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<sst xmlns="http://schemas.openxmlformats.org/spreadsheetml/2006/main" count="72" uniqueCount="69">
  <si>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</si>
  <si>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</si>
  <si>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</si>
  <si>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</si>
  <si>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</si>
  <si>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</si>
  <si>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</si>
  <si>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</si>
  <si>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</si>
  <si>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</si>
  <si>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</si>
  <si>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</si>
  <si>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</si>
  <si>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</si>
  <si>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</si>
  <si>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</si>
  <si>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</si>
  <si>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</si>
  <si>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</si>
  <si>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</si>
  <si>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</si>
  <si>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</si>
  <si>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</si>
  <si>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</si>
  <si>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</si>
  <si>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</si>
  <si>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</si>
  <si>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</si>
  <si>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</si>
  <si>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</si>
  <si>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</si>
  <si>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</si>
  <si>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</si>
  <si>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</si>
  <si>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</si>
  <si>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</si>
  <si>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</si>
  <si>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</si>
  <si>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</si>
  <si>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</si>
  <si>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</si>
  <si>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</si>
  <si>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</si>
  <si>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</si>
  <si>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</si>
  <si>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</si>
  <si>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https://finance.yahoo.com/quote/HMST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</si>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</sst>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M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MST" TargetMode="External"/><Relationship Id="rId5" Type="http://schemas.openxmlformats.org/officeDocument/2006/relationships/hyperlink" Target="https://finance.yahoo.com/quote/HM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90474</v>
      </c>
      <c r="C2" s="3">
        <v>27543</v>
      </c>
      <c r="D2" s="3">
        <v>71932</v>
      </c>
      <c r="E2" s="3">
        <v>36072</v>
      </c>
      <c r="F2" s="3">
        <v>51487</v>
      </c>
      <c r="G2" s="3">
        <v>65409</v>
      </c>
      <c r="H2" s="3">
        <v>73221</v>
      </c>
      <c r="I2" s="3">
        <v>72801</v>
      </c>
      <c r="J2" s="3">
        <v>10382</v>
      </c>
      <c r="K2" s="3">
        <v>21931</v>
      </c>
      <c r="L2" s="3">
        <v>149364</v>
      </c>
      <c r="M2" s="3">
        <v>119975</v>
      </c>
      <c r="N2" s="3">
        <v>51570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17456</v>
      </c>
      <c r="C6" s="3">
        <v>18490</v>
      </c>
      <c r="D6" s="3">
        <v>27838</v>
      </c>
      <c r="E6" s="3">
        <v>40366</v>
      </c>
      <c r="F6" s="3">
        <v>41738</v>
      </c>
      <c r="G6" s="3">
        <v>56821</v>
      </c>
      <c r="H6" s="3">
        <v>63206</v>
      </c>
      <c r="I6" s="3">
        <v>37782</v>
      </c>
      <c r="J6" s="3">
        <v>41202</v>
      </c>
      <c r="K6" s="3">
        <v>38438</v>
      </c>
      <c r="L6" s="3">
        <v>35810</v>
      </c>
      <c r="M6" s="3">
        <v>35683</v>
      </c>
      <c r="N6" s="3">
        <v>41577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108544</v>
      </c>
      <c r="C7" s="3">
        <v>15413</v>
      </c>
      <c r="D7" s="3">
        <v>28128</v>
      </c>
      <c r="E7" s="3">
        <v>18502</v>
      </c>
      <c r="F7" s="3">
        <v>27053</v>
      </c>
      <c r="G7" s="3">
        <v>35904</v>
      </c>
      <c r="H7" s="3">
        <v>54333</v>
      </c>
      <c r="I7" s="3">
        <v>69056</v>
      </c>
      <c r="J7" s="3">
        <v>6690</v>
      </c>
      <c r="K7" s="3">
        <v>14777</v>
      </c>
      <c r="L7" s="3">
        <v>199853</v>
      </c>
      <c r="M7" s="3">
        <v>179660</v>
      </c>
      <c r="N7" s="3">
        <v>163842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93845</v>
      </c>
      <c r="C10" s="3">
        <v>19346</v>
      </c>
      <c r="D10" s="3">
        <v>20926</v>
      </c>
      <c r="E10" s="3">
        <v>24422</v>
      </c>
      <c r="F10" s="3">
        <v>30780</v>
      </c>
      <c r="G10" s="3">
        <v>44438</v>
      </c>
      <c r="H10" s="3">
        <v>56862</v>
      </c>
      <c r="I10" s="3">
        <v>63686</v>
      </c>
      <c r="J10" s="3">
        <v>68253</v>
      </c>
      <c r="K10" s="3">
        <v>66767</v>
      </c>
      <c r="L10" s="3">
        <v>252012</v>
      </c>
      <c r="M10" s="3">
        <v>244295</v>
      </c>
      <c r="N10" s="3">
        <v>304288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54569</v>
      </c>
      <c r="C11" s="3">
        <v>6562</v>
      </c>
      <c r="D11" s="3">
        <v>4335</v>
      </c>
      <c r="E11" s="3">
        <v>3040</v>
      </c>
      <c r="F11" s="3">
        <v>3278</v>
      </c>
      <c r="G11" s="3">
        <v>4698</v>
      </c>
      <c r="H11" s="3">
        <v>8788</v>
      </c>
      <c r="I11" s="3">
        <v>12607</v>
      </c>
      <c r="J11" s="3">
        <v>19343</v>
      </c>
      <c r="K11" s="3">
        <v>21255</v>
      </c>
      <c r="L11" s="3">
        <v>43350</v>
      </c>
      <c r="M11" s="3">
        <v>17238</v>
      </c>
      <c r="N11" s="3">
        <v>70981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-2162</v>
      </c>
      <c r="C12" s="3">
        <v>-2119</v>
      </c>
      <c r="D12" s="3">
        <v>-4264</v>
      </c>
      <c r="E12" s="3">
        <v>-704</v>
      </c>
      <c r="F12" s="3">
        <v>-101</v>
      </c>
      <c r="G12" s="3">
        <v>-1624</v>
      </c>
      <c r="H12" s="3">
        <v>-2333</v>
      </c>
      <c r="I12" s="3">
        <v>-26876</v>
      </c>
      <c r="J12" s="3">
        <v>-160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37300</v>
      </c>
      <c r="C14" s="3">
        <v>0</v>
      </c>
      <c r="D14" s="3">
        <v>4000</v>
      </c>
      <c r="E14" s="3">
        <v>0</v>
      </c>
      <c r="F14" s="3">
        <v>500</v>
      </c>
      <c r="G14" s="3">
        <v>1900</v>
      </c>
      <c r="H14" s="3">
        <v>350</v>
      </c>
      <c r="I14" s="3">
        <v>0</v>
      </c>
      <c r="J14" s="3">
        <v>500</v>
      </c>
      <c r="K14" s="3">
        <v>-2000</v>
      </c>
      <c r="L14" s="3">
        <v>20469</v>
      </c>
      <c r="M14" s="3">
        <v>-15000</v>
      </c>
      <c r="N14" s="3">
        <v>-5202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697</v>
      </c>
      <c r="C16" s="3">
        <v>-602</v>
      </c>
      <c r="D16" s="3">
        <v>7060</v>
      </c>
      <c r="E16" s="3">
        <v>-553</v>
      </c>
      <c r="F16" s="3">
        <v>4077</v>
      </c>
      <c r="G16" s="3">
        <v>1846</v>
      </c>
      <c r="H16" s="3">
        <v>1112</v>
      </c>
      <c r="I16" s="3">
        <v>-17873</v>
      </c>
      <c r="J16" s="3">
        <v>-1309</v>
      </c>
      <c r="K16" s="3">
        <v>3123</v>
      </c>
      <c r="L16" s="3">
        <v>21904</v>
      </c>
      <c r="M16" s="3">
        <v>31267</v>
      </c>
      <c r="N16" s="3">
        <v>18120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26278</v>
      </c>
      <c r="J17" s="3">
        <v>3018</v>
      </c>
      <c r="K17" s="3">
        <v>-2117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2162</v>
      </c>
      <c r="C19" s="3">
        <v>2119</v>
      </c>
      <c r="D19" s="3">
        <v>4264</v>
      </c>
      <c r="E19" s="3">
        <v>704</v>
      </c>
      <c r="F19" s="3">
        <v>101</v>
      </c>
      <c r="G19" s="3">
        <v>1624</v>
      </c>
      <c r="H19" s="3">
        <v>2333</v>
      </c>
      <c r="I19" s="3">
        <v>598</v>
      </c>
      <c r="J19" s="3">
        <v>160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2410</v>
      </c>
      <c r="C22" s="3">
        <v>1976</v>
      </c>
      <c r="D22" s="3">
        <v>2739</v>
      </c>
      <c r="E22" s="3">
        <v>4600</v>
      </c>
      <c r="F22" s="3">
        <v>7400</v>
      </c>
      <c r="G22" s="3">
        <v>10900</v>
      </c>
      <c r="H22" s="3">
        <v>11400</v>
      </c>
      <c r="I22" s="3">
        <v>13500</v>
      </c>
      <c r="J22" s="3">
        <v>13900</v>
      </c>
      <c r="K22" s="3">
        <v>10800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</v>
      </c>
      <c r="C23" s="3">
        <v>22</v>
      </c>
      <c r="D23" s="3">
        <v>2773</v>
      </c>
      <c r="E23" s="3">
        <v>1498</v>
      </c>
      <c r="F23" s="3">
        <v>1516</v>
      </c>
      <c r="G23" s="3">
        <v>1060</v>
      </c>
      <c r="H23" s="3">
        <v>2062</v>
      </c>
      <c r="I23" s="3">
        <v>2856</v>
      </c>
      <c r="J23" s="3">
        <v>3361</v>
      </c>
      <c r="K23" s="3">
        <v>-163</v>
      </c>
      <c r="L23" s="3">
        <v>2693</v>
      </c>
      <c r="M23" s="3">
        <v>3398</v>
      </c>
      <c r="N23" s="3">
        <v>4106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-11221</v>
      </c>
      <c r="C24" s="3">
        <v>80696</v>
      </c>
      <c r="D24" s="3">
        <v>-418879</v>
      </c>
      <c r="E24" s="3">
        <v>298793</v>
      </c>
      <c r="F24" s="3">
        <v>-363173</v>
      </c>
      <c r="G24" s="3">
        <v>-12327</v>
      </c>
      <c r="H24" s="3">
        <v>-60550</v>
      </c>
      <c r="I24" s="3">
        <v>108056</v>
      </c>
      <c r="J24" s="3">
        <v>253523</v>
      </c>
      <c r="K24" s="3">
        <v>237205</v>
      </c>
      <c r="L24" s="3">
        <v>-108228</v>
      </c>
      <c r="M24" s="3">
        <v>54215</v>
      </c>
      <c r="N24" s="3">
        <v>147682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260</v>
      </c>
      <c r="C26" s="3">
        <v>1758</v>
      </c>
      <c r="D26" s="3">
        <v>11402</v>
      </c>
      <c r="E26" s="3">
        <v>22836</v>
      </c>
      <c r="F26" s="3">
        <v>19898</v>
      </c>
      <c r="G26" s="3">
        <v>20560</v>
      </c>
      <c r="H26" s="3">
        <v>24482</v>
      </c>
      <c r="I26" s="3">
        <v>42286</v>
      </c>
      <c r="J26" s="3">
        <v>9724</v>
      </c>
      <c r="K26" s="3">
        <v>2257</v>
      </c>
      <c r="L26" s="3">
        <v>3298</v>
      </c>
      <c r="M26" s="3">
        <v>2941</v>
      </c>
      <c r="N26" s="3">
        <v>6786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6569</v>
      </c>
      <c r="D36" s="3">
        <v>15232</v>
      </c>
      <c r="E36" s="3">
        <v>36612</v>
      </c>
      <c r="F36" s="3">
        <v>45251</v>
      </c>
      <c r="G36" s="3">
        <v>63738</v>
      </c>
      <c r="H36" s="3">
        <v>77636</v>
      </c>
      <c r="I36" s="3">
        <v>104654</v>
      </c>
      <c r="J36" s="3">
        <v>88112</v>
      </c>
      <c r="K36" s="3">
        <v>76973</v>
      </c>
      <c r="L36" s="3">
        <v>65102</v>
      </c>
      <c r="M36" s="3">
        <v>58154</v>
      </c>
      <c r="N36" s="3">
        <v>51172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2264957</v>
      </c>
      <c r="D37" s="3">
        <v>2631230</v>
      </c>
      <c r="E37" s="3">
        <v>3066054</v>
      </c>
      <c r="F37" s="3">
        <v>3535090</v>
      </c>
      <c r="G37" s="3">
        <v>4894495</v>
      </c>
      <c r="H37" s="3">
        <v>6243700</v>
      </c>
      <c r="I37" s="3">
        <v>6742041</v>
      </c>
      <c r="J37" s="3">
        <v>7042221</v>
      </c>
      <c r="K37" s="3">
        <v>6812435</v>
      </c>
      <c r="L37" s="3">
        <v>7237091</v>
      </c>
      <c r="M37" s="3">
        <v>7204091</v>
      </c>
      <c r="N37" s="3">
        <v>9364760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-58789</v>
      </c>
      <c r="C38" s="3">
        <v>2178550</v>
      </c>
      <c r="D38" s="3">
        <v>2367468</v>
      </c>
      <c r="E38" s="3">
        <v>2800128</v>
      </c>
      <c r="F38" s="3">
        <v>3232852</v>
      </c>
      <c r="G38" s="3">
        <v>4429220</v>
      </c>
      <c r="H38" s="3">
        <v>5614416</v>
      </c>
      <c r="I38" s="3">
        <v>6037661</v>
      </c>
      <c r="J38" s="3">
        <v>6302701</v>
      </c>
      <c r="K38" s="3">
        <v>6132712</v>
      </c>
      <c r="L38" s="3">
        <v>6519341</v>
      </c>
      <c r="M38" s="3">
        <v>6488752</v>
      </c>
      <c r="N38" s="3">
        <v>8802613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