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<sst xmlns="http://schemas.openxmlformats.org/spreadsheetml/2006/main" count="72" uniqueCount="68">
  <si>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</si>
  <si>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</si>
  <si>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</si>
  <si>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</si>
  <si>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</si>
  <si>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</si>
  <si>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</si>
  <si>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</si>
  <si>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</si>
  <si>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</si>
  <si>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</si>
  <si>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</si>
  <si>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</si>
  <si>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</si>
  <si>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</si>
  <si>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</si>
  <si>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</si>
  <si>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</si>
  <si>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</si>
  <si>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</si>
  <si>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</si>
  <si>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</si>
  <si>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</si>
  <si>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</si>
  <si>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</si>
  <si>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</si>
  <si>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</si>
  <si>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</si>
  <si>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</si>
  <si>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</si>
  <si>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</si>
  <si>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</si>
  <si>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</si>
  <si>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</si>
  <si>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</si>
  <si>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</si>
  <si>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</si>
  <si>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</si>
  <si>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</si>
  <si>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</si>
  <si>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</si>
  <si>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</si>
  <si>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</si>
  <si>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</si>
  <si>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</si>
  <si>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https://finance.yahoo.com/quote/HNDAF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</si>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</sst>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NDA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NDAF" TargetMode="External"/><Relationship Id="rId5" Type="http://schemas.openxmlformats.org/officeDocument/2006/relationships/hyperlink" Target="https://finance.yahoo.com/quote/HNDA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30668</v>
      </c>
      <c r="C2">
        <v>95915</v>
      </c>
      <c r="D2">
        <v>12929</v>
      </c>
      <c r="E2">
        <v>18072</v>
      </c>
      <c r="F2">
        <v>18341</v>
      </c>
      <c r="G2">
        <v>19941</v>
      </c>
      <c r="H2">
        <v>31442</v>
      </c>
      <c r="I2">
        <v>30255</v>
      </c>
      <c r="J2">
        <v>32441</v>
      </c>
      <c r="K2">
        <v>36374</v>
      </c>
      <c r="L2">
        <v>37456</v>
      </c>
      <c r="M2">
        <v>62864</v>
      </c>
      <c r="N2">
        <v>226984</v>
      </c>
      <c r="O2">
        <v>149253</v>
      </c>
    </row>
    <row r="3" spans="1:15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64314</v>
      </c>
      <c r="C6">
        <v>68403</v>
      </c>
      <c r="D6">
        <v>70933</v>
      </c>
      <c r="E6">
        <v>88712</v>
      </c>
      <c r="F6">
        <v>107876</v>
      </c>
      <c r="G6">
        <v>143464</v>
      </c>
      <c r="H6">
        <v>181293</v>
      </c>
      <c r="I6">
        <v>209933</v>
      </c>
      <c r="J6">
        <v>227128</v>
      </c>
      <c r="K6">
        <v>259901</v>
      </c>
      <c r="L6">
        <v>308522</v>
      </c>
      <c r="M6">
        <v>391101</v>
      </c>
      <c r="N6">
        <v>374814</v>
      </c>
      <c r="O6">
        <v>349217</v>
      </c>
    </row>
    <row r="7" spans="1:15" x14ac:dyDescent="0.25">
      <c r="A7" t="s">
        <v>6</v>
      </c>
      <c r="B7">
        <v>41439</v>
      </c>
      <c r="C7">
        <v>55216</v>
      </c>
      <c r="D7">
        <v>-38569</v>
      </c>
      <c r="E7">
        <v>-50215</v>
      </c>
      <c r="F7">
        <v>-56747</v>
      </c>
      <c r="G7">
        <v>-97564</v>
      </c>
      <c r="H7">
        <v>-110559</v>
      </c>
      <c r="I7">
        <v>-138375</v>
      </c>
      <c r="J7">
        <v>-150320</v>
      </c>
      <c r="K7">
        <v>-166588</v>
      </c>
      <c r="L7">
        <v>-212970</v>
      </c>
      <c r="M7">
        <v>-268949</v>
      </c>
      <c r="N7">
        <v>55012</v>
      </c>
      <c r="O7">
        <v>46238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170564</v>
      </c>
      <c r="C10">
        <v>165339</v>
      </c>
      <c r="D10">
        <v>41044</v>
      </c>
      <c r="E10">
        <v>39676</v>
      </c>
      <c r="F10">
        <v>57076</v>
      </c>
      <c r="G10">
        <v>55596</v>
      </c>
      <c r="H10">
        <v>77788</v>
      </c>
      <c r="I10">
        <v>85840</v>
      </c>
      <c r="J10">
        <v>104587</v>
      </c>
      <c r="K10">
        <v>137105</v>
      </c>
      <c r="L10">
        <v>133148</v>
      </c>
      <c r="M10">
        <v>121926</v>
      </c>
      <c r="N10">
        <v>468685</v>
      </c>
      <c r="O10">
        <v>541810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71098</v>
      </c>
      <c r="C11">
        <v>60277</v>
      </c>
      <c r="D11">
        <v>8471</v>
      </c>
      <c r="E11">
        <v>5723</v>
      </c>
      <c r="F11">
        <v>6408</v>
      </c>
      <c r="G11">
        <v>5629</v>
      </c>
      <c r="H11">
        <v>5437</v>
      </c>
      <c r="I11">
        <v>7791</v>
      </c>
      <c r="J11">
        <v>11325</v>
      </c>
      <c r="K11">
        <v>21648</v>
      </c>
      <c r="L11">
        <v>24263</v>
      </c>
      <c r="M11">
        <v>13799</v>
      </c>
      <c r="N11">
        <v>44684</v>
      </c>
      <c r="O11">
        <v>60512</v>
      </c>
    </row>
    <row r="12" spans="1:15" x14ac:dyDescent="0.25">
      <c r="A12" t="s">
        <v>11</v>
      </c>
      <c r="B12">
        <v>-26890</v>
      </c>
      <c r="C12">
        <v>0</v>
      </c>
      <c r="D12">
        <v>18427</v>
      </c>
      <c r="E12">
        <v>24272</v>
      </c>
      <c r="F12">
        <v>9738</v>
      </c>
      <c r="G12">
        <v>9867</v>
      </c>
      <c r="H12">
        <v>2163</v>
      </c>
      <c r="I12">
        <v>4954</v>
      </c>
      <c r="J12">
        <v>5400</v>
      </c>
      <c r="K12">
        <v>5810</v>
      </c>
      <c r="L12">
        <v>4100</v>
      </c>
      <c r="M12">
        <v>76350</v>
      </c>
      <c r="N12">
        <v>0</v>
      </c>
      <c r="O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t="s">
        <v>13</v>
      </c>
      <c r="B14">
        <v>-26890</v>
      </c>
      <c r="C14">
        <v>30665</v>
      </c>
      <c r="D14">
        <v>24427</v>
      </c>
      <c r="E14">
        <v>28272</v>
      </c>
      <c r="F14">
        <v>11738</v>
      </c>
      <c r="G14">
        <v>10917</v>
      </c>
      <c r="H14">
        <v>3913</v>
      </c>
      <c r="I14">
        <v>6604</v>
      </c>
      <c r="J14">
        <v>7550</v>
      </c>
      <c r="K14">
        <v>6810</v>
      </c>
      <c r="L14">
        <v>7050</v>
      </c>
      <c r="M14">
        <v>86850</v>
      </c>
      <c r="N14">
        <v>-1668</v>
      </c>
      <c r="O14">
        <v>23788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5863</v>
      </c>
      <c r="C16">
        <v>15018</v>
      </c>
      <c r="D16">
        <v>1348</v>
      </c>
      <c r="E16">
        <v>2247</v>
      </c>
      <c r="F16">
        <v>4620</v>
      </c>
      <c r="G16">
        <v>7361</v>
      </c>
      <c r="H16">
        <v>10149</v>
      </c>
      <c r="I16">
        <v>11461</v>
      </c>
      <c r="J16">
        <v>30234</v>
      </c>
      <c r="K16">
        <v>13098</v>
      </c>
      <c r="L16">
        <v>9424</v>
      </c>
      <c r="M16">
        <v>6818</v>
      </c>
      <c r="N16">
        <v>46935</v>
      </c>
      <c r="O16">
        <v>45240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8899</v>
      </c>
      <c r="C22">
        <v>9503</v>
      </c>
      <c r="D22">
        <v>4798</v>
      </c>
      <c r="E22">
        <v>7710</v>
      </c>
      <c r="F22">
        <v>9096</v>
      </c>
      <c r="G22">
        <v>8104</v>
      </c>
      <c r="H22">
        <v>9195</v>
      </c>
      <c r="I22">
        <v>3091</v>
      </c>
      <c r="J22">
        <v>4832</v>
      </c>
      <c r="K22">
        <v>3496</v>
      </c>
      <c r="L22">
        <v>8185</v>
      </c>
      <c r="M22">
        <v>34633</v>
      </c>
      <c r="N22">
        <v>47350</v>
      </c>
      <c r="O22">
        <v>42744</v>
      </c>
    </row>
    <row r="23" spans="1:15" x14ac:dyDescent="0.25">
      <c r="A23" t="s">
        <v>21</v>
      </c>
      <c r="B23">
        <v>626</v>
      </c>
      <c r="C23">
        <v>752</v>
      </c>
      <c r="D23">
        <v>620</v>
      </c>
      <c r="E23">
        <v>1368</v>
      </c>
      <c r="F23">
        <v>2806</v>
      </c>
      <c r="G23">
        <v>3909</v>
      </c>
      <c r="H23">
        <v>4435</v>
      </c>
      <c r="I23">
        <v>3117</v>
      </c>
      <c r="J23">
        <v>5293</v>
      </c>
      <c r="K23">
        <v>7251</v>
      </c>
      <c r="L23">
        <v>10196</v>
      </c>
      <c r="M23">
        <v>10577</v>
      </c>
      <c r="N23">
        <v>10074</v>
      </c>
      <c r="O23">
        <v>11505</v>
      </c>
    </row>
    <row r="24" spans="1:15" x14ac:dyDescent="0.25">
      <c r="A24" t="s">
        <v>22</v>
      </c>
      <c r="B24">
        <v>21662</v>
      </c>
      <c r="C24">
        <v>58520</v>
      </c>
      <c r="D24">
        <v>141923</v>
      </c>
      <c r="E24">
        <v>161351</v>
      </c>
      <c r="F24">
        <v>130124</v>
      </c>
      <c r="G24">
        <v>97073</v>
      </c>
      <c r="H24">
        <v>217835</v>
      </c>
      <c r="I24">
        <v>133954</v>
      </c>
      <c r="J24">
        <v>180406</v>
      </c>
      <c r="K24">
        <v>26945</v>
      </c>
      <c r="L24">
        <v>106827</v>
      </c>
      <c r="M24">
        <v>5511</v>
      </c>
      <c r="N24">
        <v>-90657</v>
      </c>
      <c r="O24">
        <v>353728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1113</v>
      </c>
      <c r="C26">
        <v>11757</v>
      </c>
      <c r="D26">
        <v>6333</v>
      </c>
      <c r="E26">
        <v>17588</v>
      </c>
      <c r="F26">
        <v>8050</v>
      </c>
      <c r="G26">
        <v>22179</v>
      </c>
      <c r="H26">
        <v>25165</v>
      </c>
      <c r="I26">
        <v>13560</v>
      </c>
      <c r="J26">
        <v>13047</v>
      </c>
      <c r="K26">
        <v>22360</v>
      </c>
      <c r="L26">
        <v>34966</v>
      </c>
      <c r="M26">
        <v>28270</v>
      </c>
      <c r="N26">
        <v>20516</v>
      </c>
      <c r="O26">
        <v>14838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51424</v>
      </c>
      <c r="D36">
        <v>54498</v>
      </c>
      <c r="E36">
        <v>66752</v>
      </c>
      <c r="F36">
        <v>101525</v>
      </c>
      <c r="G36">
        <v>113735</v>
      </c>
      <c r="H36">
        <v>169128</v>
      </c>
      <c r="I36">
        <v>179223</v>
      </c>
      <c r="J36">
        <v>183254</v>
      </c>
      <c r="K36">
        <v>209168</v>
      </c>
      <c r="L36">
        <v>309697</v>
      </c>
      <c r="M36">
        <v>300496</v>
      </c>
      <c r="N36">
        <v>293122</v>
      </c>
      <c r="O36">
        <v>283595</v>
      </c>
    </row>
    <row r="37" spans="1:15" x14ac:dyDescent="0.25">
      <c r="A37" t="s">
        <v>33</v>
      </c>
      <c r="B37">
        <v>0</v>
      </c>
      <c r="C37">
        <v>4297327</v>
      </c>
      <c r="D37">
        <v>4202008</v>
      </c>
      <c r="E37">
        <v>4178616</v>
      </c>
      <c r="F37">
        <v>5746270</v>
      </c>
      <c r="G37">
        <v>5805129</v>
      </c>
      <c r="H37">
        <v>7926496</v>
      </c>
      <c r="I37">
        <v>8699851</v>
      </c>
      <c r="J37">
        <v>9829981</v>
      </c>
      <c r="K37">
        <v>12934878</v>
      </c>
      <c r="L37">
        <v>13400618</v>
      </c>
      <c r="M37">
        <v>14929612</v>
      </c>
      <c r="N37">
        <v>16810311</v>
      </c>
      <c r="O37">
        <v>16988176</v>
      </c>
    </row>
    <row r="38" spans="1:15" x14ac:dyDescent="0.25">
      <c r="A38" t="s">
        <v>34</v>
      </c>
      <c r="B38">
        <v>-410122</v>
      </c>
      <c r="C38">
        <v>3827818</v>
      </c>
      <c r="D38">
        <v>3714806</v>
      </c>
      <c r="E38">
        <v>3680408</v>
      </c>
      <c r="F38">
        <v>5080618</v>
      </c>
      <c r="G38">
        <v>5093478</v>
      </c>
      <c r="H38">
        <v>6889678</v>
      </c>
      <c r="I38">
        <v>7466968</v>
      </c>
      <c r="J38">
        <v>8314998</v>
      </c>
      <c r="K38">
        <v>10890965</v>
      </c>
      <c r="L38">
        <v>11274929</v>
      </c>
      <c r="M38">
        <v>12796879</v>
      </c>
      <c r="N38">
        <v>14600458</v>
      </c>
      <c r="O38">
        <v>14852160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2023-12-22T01:43:07Z</cp:lastPrinted>
  <dcterms:created xsi:type="dcterms:W3CDTF">2023-12-22T01:43:07Z</dcterms:created>
  <dcterms:modified xsi:type="dcterms:W3CDTF">2023-12-22T01:43:07Z</dcterms:modified>
</cp:coreProperties>
</file>