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<sst xmlns="http://schemas.openxmlformats.org/spreadsheetml/2006/main" count="72" uniqueCount="68">
  <si>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</si>
  <si>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</si>
  <si>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</si>
  <si>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</si>
  <si>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</si>
  <si>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</si>
  <si>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</si>
  <si>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</si>
  <si>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</si>
  <si>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</si>
  <si>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</si>
  <si>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</si>
  <si>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</si>
  <si>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</si>
  <si>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</si>
  <si>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</si>
  <si>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</si>
  <si>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</si>
  <si>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</si>
  <si>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</si>
  <si>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</si>
  <si>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</si>
  <si>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</si>
  <si>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</si>
  <si>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</si>
  <si>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</si>
  <si>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</si>
  <si>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</si>
  <si>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</si>
  <si>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</si>
  <si>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</si>
  <si>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</si>
  <si>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</si>
  <si>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</si>
  <si>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</si>
  <si>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</si>
  <si>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</si>
  <si>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</si>
  <si>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</si>
  <si>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</si>
  <si>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</si>
  <si>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</si>
  <si>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</si>
  <si>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</si>
  <si>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</si>
  <si>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https://finance.yahoo.com/quote/HNNAZ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</si>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</sst>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NA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NAZ" TargetMode="External"/><Relationship Id="rId5" Type="http://schemas.openxmlformats.org/officeDocument/2006/relationships/hyperlink" Target="https://finance.yahoo.com/quote/HNN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7723000</v>
      </c>
      <c r="C2" s="3">
        <v>7644000</v>
      </c>
      <c r="D2" s="3">
        <v>7072000</v>
      </c>
      <c r="E2" s="3">
        <v>24308000</v>
      </c>
      <c r="F2" s="3">
        <v>34526000</v>
      </c>
      <c r="G2" s="3">
        <v>13153000</v>
      </c>
      <c r="H2" s="3">
        <v>13292000</v>
      </c>
      <c r="I2" s="3">
        <v>13238000</v>
      </c>
      <c r="J2" s="3">
        <v>54590000</v>
      </c>
      <c r="K2" s="3">
        <v>42715000</v>
      </c>
      <c r="L2" s="3">
        <v>33389000</v>
      </c>
      <c r="M2" s="3">
        <v>32760000</v>
      </c>
      <c r="N2" s="3">
        <v>29667000</v>
      </c>
      <c r="O2" s="3">
        <v>24020000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1847000</v>
      </c>
      <c r="C6" s="3">
        <v>1870000</v>
      </c>
      <c r="D6" s="3">
        <v>1642000</v>
      </c>
      <c r="E6" s="3">
        <v>3117000</v>
      </c>
      <c r="F6" s="3">
        <v>4365000</v>
      </c>
      <c r="G6" s="3">
        <v>5223000</v>
      </c>
      <c r="H6" s="3">
        <v>5806000</v>
      </c>
      <c r="I6" s="3">
        <v>5882000</v>
      </c>
      <c r="J6" s="3">
        <v>5864000</v>
      </c>
      <c r="K6" s="3">
        <v>5796000</v>
      </c>
      <c r="L6" s="3">
        <v>4961000</v>
      </c>
      <c r="M6" s="3">
        <v>4754000</v>
      </c>
      <c r="N6" s="3">
        <v>5036000</v>
      </c>
      <c r="O6" s="3">
        <v>5479000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4253000</v>
      </c>
      <c r="C7" s="3">
        <v>3627000</v>
      </c>
      <c r="D7" s="3">
        <v>3648000</v>
      </c>
      <c r="E7" s="3">
        <v>12262000</v>
      </c>
      <c r="F7" s="3">
        <v>16015000</v>
      </c>
      <c r="G7" s="3">
        <v>1669000</v>
      </c>
      <c r="H7" s="3">
        <v>1246000</v>
      </c>
      <c r="I7" s="3">
        <v>1642000</v>
      </c>
      <c r="J7" s="3">
        <v>24251000</v>
      </c>
      <c r="K7" s="3">
        <v>20898000</v>
      </c>
      <c r="L7" s="3">
        <v>17109000</v>
      </c>
      <c r="M7" s="3">
        <v>17127000</v>
      </c>
      <c r="N7" s="3">
        <v>14792000</v>
      </c>
      <c r="O7" s="3">
        <v>12207000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2000</v>
      </c>
      <c r="I10" s="3">
        <v>9000</v>
      </c>
      <c r="J10" s="3">
        <v>0</v>
      </c>
      <c r="K10" s="3">
        <v>0</v>
      </c>
      <c r="L10" s="3">
        <v>0</v>
      </c>
      <c r="M10" s="3">
        <v>0</v>
      </c>
      <c r="N10" s="3">
        <v>229000</v>
      </c>
      <c r="O10" s="3">
        <v>2522000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35000</v>
      </c>
      <c r="C11" s="3">
        <v>65000</v>
      </c>
      <c r="D11" s="3">
        <v>51000</v>
      </c>
      <c r="E11" s="3">
        <v>668000</v>
      </c>
      <c r="F11" s="3">
        <v>1085000</v>
      </c>
      <c r="G11" s="3">
        <v>361000</v>
      </c>
      <c r="H11" s="3">
        <v>266000</v>
      </c>
      <c r="I11" s="3">
        <v>284000</v>
      </c>
      <c r="J11" s="3">
        <v>1227000</v>
      </c>
      <c r="K11" s="3">
        <v>1084000</v>
      </c>
      <c r="L11" s="3">
        <v>447000</v>
      </c>
      <c r="M11" s="3">
        <v>0</v>
      </c>
      <c r="N11" s="3">
        <v>2122000</v>
      </c>
      <c r="O11" s="3">
        <v>2256000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-4000</v>
      </c>
      <c r="C12" s="3">
        <v>1000</v>
      </c>
      <c r="D12" s="3">
        <v>1300</v>
      </c>
      <c r="E12" s="3">
        <v>-109000</v>
      </c>
      <c r="F12" s="3">
        <v>1000</v>
      </c>
      <c r="G12" s="3">
        <v>0</v>
      </c>
      <c r="H12" s="3">
        <v>0</v>
      </c>
      <c r="I12" s="3">
        <v>9000</v>
      </c>
      <c r="J12" s="3">
        <v>145000</v>
      </c>
      <c r="K12" s="3">
        <v>338000</v>
      </c>
      <c r="L12" s="3">
        <v>89000</v>
      </c>
      <c r="M12" s="3">
        <v>2000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671000</v>
      </c>
      <c r="C16" s="3">
        <v>868000</v>
      </c>
      <c r="D16" s="3">
        <v>761300</v>
      </c>
      <c r="E16" s="3">
        <v>3332000</v>
      </c>
      <c r="F16" s="3">
        <v>5395000</v>
      </c>
      <c r="G16" s="3">
        <v>2250000</v>
      </c>
      <c r="H16" s="3">
        <v>1980000</v>
      </c>
      <c r="I16" s="3">
        <v>2090000</v>
      </c>
      <c r="J16" s="3">
        <v>2778000</v>
      </c>
      <c r="K16" s="3">
        <v>4244000</v>
      </c>
      <c r="L16" s="3">
        <v>3120000</v>
      </c>
      <c r="M16" s="3">
        <v>2979000</v>
      </c>
      <c r="N16" s="3">
        <v>1756000</v>
      </c>
      <c r="O16" s="3">
        <v>1829000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128000</v>
      </c>
      <c r="C22" s="3">
        <v>102000</v>
      </c>
      <c r="D22" s="3">
        <v>95000</v>
      </c>
      <c r="E22" s="3">
        <v>188000</v>
      </c>
      <c r="F22" s="3">
        <v>242000</v>
      </c>
      <c r="G22" s="3">
        <v>265000</v>
      </c>
      <c r="H22" s="3">
        <v>353000</v>
      </c>
      <c r="I22" s="3">
        <v>366000</v>
      </c>
      <c r="J22" s="3">
        <v>231000</v>
      </c>
      <c r="K22" s="3">
        <v>225000</v>
      </c>
      <c r="L22" s="3">
        <v>239000</v>
      </c>
      <c r="M22" s="3">
        <v>232000</v>
      </c>
      <c r="N22" s="3">
        <v>207000</v>
      </c>
      <c r="O22" s="3">
        <v>230000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398000</v>
      </c>
      <c r="C23" s="3">
        <v>171000</v>
      </c>
      <c r="D23" s="3">
        <v>52000</v>
      </c>
      <c r="E23" s="3">
        <v>8000</v>
      </c>
      <c r="F23" s="3">
        <v>202000</v>
      </c>
      <c r="G23" s="3">
        <v>692000</v>
      </c>
      <c r="H23" s="3">
        <v>1416000</v>
      </c>
      <c r="I23" s="3">
        <v>2118000</v>
      </c>
      <c r="J23" s="3">
        <v>2413000</v>
      </c>
      <c r="K23" s="3">
        <v>2212000</v>
      </c>
      <c r="L23" s="3">
        <v>1782000</v>
      </c>
      <c r="M23" s="3">
        <v>1438000</v>
      </c>
      <c r="N23" s="3">
        <v>1252000</v>
      </c>
      <c r="O23" s="3">
        <v>1026000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598000</v>
      </c>
      <c r="C24" s="3">
        <v>390000</v>
      </c>
      <c r="D24" s="3">
        <v>919000</v>
      </c>
      <c r="E24" s="3">
        <v>1142000</v>
      </c>
      <c r="F24" s="3">
        <v>-8111000</v>
      </c>
      <c r="G24" s="3">
        <v>-4607000</v>
      </c>
      <c r="H24" s="3">
        <v>-5765000</v>
      </c>
      <c r="I24" s="3">
        <v>14004000</v>
      </c>
      <c r="J24" s="3">
        <v>-1728000</v>
      </c>
      <c r="K24" s="3">
        <v>924000</v>
      </c>
      <c r="L24" s="3">
        <v>761000</v>
      </c>
      <c r="M24" s="3">
        <v>814000</v>
      </c>
      <c r="N24" s="3">
        <v>1016000</v>
      </c>
      <c r="O24" s="3">
        <v>1107000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69000</v>
      </c>
      <c r="C26" s="3">
        <v>52000</v>
      </c>
      <c r="D26" s="3">
        <v>101000</v>
      </c>
      <c r="E26" s="3">
        <v>253000</v>
      </c>
      <c r="F26" s="3">
        <v>140000</v>
      </c>
      <c r="G26" s="3">
        <v>258000</v>
      </c>
      <c r="H26" s="3">
        <v>184000</v>
      </c>
      <c r="I26" s="3">
        <v>176000</v>
      </c>
      <c r="J26" s="3">
        <v>360000</v>
      </c>
      <c r="K26" s="3">
        <v>204000</v>
      </c>
      <c r="L26" s="3">
        <v>172000</v>
      </c>
      <c r="M26" s="3">
        <v>249000</v>
      </c>
      <c r="N26" s="3">
        <v>216000</v>
      </c>
      <c r="O26" s="3">
        <v>215000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180000</v>
      </c>
      <c r="C36" s="3">
        <v>136000</v>
      </c>
      <c r="D36" s="3">
        <v>148336</v>
      </c>
      <c r="E36" s="3">
        <v>258000</v>
      </c>
      <c r="F36" s="3">
        <v>240000</v>
      </c>
      <c r="G36" s="3">
        <v>319000</v>
      </c>
      <c r="H36" s="3">
        <v>296000</v>
      </c>
      <c r="I36" s="3">
        <v>254000</v>
      </c>
      <c r="J36" s="3">
        <v>382000</v>
      </c>
      <c r="K36" s="3">
        <v>361000</v>
      </c>
      <c r="L36" s="3">
        <v>294000</v>
      </c>
      <c r="M36" s="3">
        <v>311000</v>
      </c>
      <c r="N36" s="3">
        <v>320000</v>
      </c>
      <c r="O36" s="3">
        <v>305000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31899000</v>
      </c>
      <c r="C37" s="3">
        <v>32137000</v>
      </c>
      <c r="D37" s="3">
        <v>32902000</v>
      </c>
      <c r="E37" s="3">
        <v>74734000</v>
      </c>
      <c r="F37" s="3">
        <v>75315000</v>
      </c>
      <c r="G37" s="3">
        <v>73133000</v>
      </c>
      <c r="H37" s="3">
        <v>84939000</v>
      </c>
      <c r="I37" s="3">
        <v>97258000</v>
      </c>
      <c r="J37" s="3">
        <v>109480000</v>
      </c>
      <c r="K37" s="3">
        <v>110208000</v>
      </c>
      <c r="L37" s="3">
        <v>94786000</v>
      </c>
      <c r="M37" s="3">
        <v>101905000</v>
      </c>
      <c r="N37" s="3">
        <v>143652000</v>
      </c>
      <c r="O37" s="3">
        <v>145719000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31899000</v>
      </c>
      <c r="C38" s="3">
        <v>32137000</v>
      </c>
      <c r="D38" s="3">
        <v>32902000</v>
      </c>
      <c r="E38" s="3">
        <v>44947000</v>
      </c>
      <c r="F38" s="3">
        <v>37901000</v>
      </c>
      <c r="G38" s="3">
        <v>50038000</v>
      </c>
      <c r="H38" s="3">
        <v>47608000</v>
      </c>
      <c r="I38" s="3">
        <v>45728000</v>
      </c>
      <c r="J38" s="3">
        <v>38500000</v>
      </c>
      <c r="K38" s="3">
        <v>34680000</v>
      </c>
      <c r="L38" s="3">
        <v>16608000</v>
      </c>
      <c r="M38" s="3">
        <v>18643000</v>
      </c>
      <c r="N38" s="3">
        <v>57354000</v>
      </c>
      <c r="O38" s="3">
        <v>57967000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