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<sst xmlns="http://schemas.openxmlformats.org/spreadsheetml/2006/main" count="72" uniqueCount="69">
  <si>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</si>
  <si>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</si>
  <si>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</si>
  <si>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</si>
  <si>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</si>
  <si>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</si>
  <si>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</si>
  <si>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</si>
  <si>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</si>
  <si>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</si>
  <si>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</si>
  <si>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</si>
  <si>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</si>
  <si>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</si>
  <si>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</si>
  <si>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</si>
  <si>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</si>
  <si>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</si>
  <si>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</si>
  <si>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</si>
  <si>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</si>
  <si>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</si>
  <si>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</si>
  <si>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</si>
  <si>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</si>
  <si>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</si>
  <si>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</si>
  <si>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</si>
  <si>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</si>
  <si>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</si>
  <si>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</si>
  <si>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</si>
  <si>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</si>
  <si>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</si>
  <si>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</si>
  <si>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</si>
  <si>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</si>
  <si>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</si>
  <si>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</si>
  <si>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</si>
  <si>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</si>
  <si>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</si>
  <si>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</si>
  <si>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</si>
  <si>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</si>
  <si>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</si>
  <si>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https://finance.yahoo.com/quote/HNRG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</si>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</sst>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N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NRG" TargetMode="External"/><Relationship Id="rId5" Type="http://schemas.openxmlformats.org/officeDocument/2006/relationships/hyperlink" Target="https://finance.yahoo.com/quote/HN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129236</v>
      </c>
      <c r="C2" s="3">
        <v>157354</v>
      </c>
      <c r="D2" s="3">
        <v>141323</v>
      </c>
      <c r="E2" s="3">
        <v>147414</v>
      </c>
      <c r="F2" s="3">
        <v>95102</v>
      </c>
      <c r="G2" s="3">
        <v>66459</v>
      </c>
      <c r="H2" s="3">
        <v>72670</v>
      </c>
      <c r="I2" s="3">
        <v>68935</v>
      </c>
      <c r="J2" s="3">
        <v>293557</v>
      </c>
      <c r="K2" s="3">
        <v>317436</v>
      </c>
      <c r="L2" s="3">
        <v>242084</v>
      </c>
      <c r="M2" s="3">
        <v>243903</v>
      </c>
      <c r="N2" s="3">
        <v>361548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75233</v>
      </c>
      <c r="C3" s="3">
        <v>79514</v>
      </c>
      <c r="D3" s="3">
        <v>83288</v>
      </c>
      <c r="E3" s="3">
        <v>90957</v>
      </c>
      <c r="F3" s="3">
        <v>189169</v>
      </c>
      <c r="G3" s="3">
        <v>255991</v>
      </c>
      <c r="H3" s="3">
        <v>226881</v>
      </c>
      <c r="I3" s="3">
        <v>204278</v>
      </c>
      <c r="J3" s="3">
        <v>215363</v>
      </c>
      <c r="K3" s="3">
        <v>247866</v>
      </c>
      <c r="L3" s="3">
        <v>185957</v>
      </c>
      <c r="M3" s="3">
        <v>198840</v>
      </c>
      <c r="N3" s="3">
        <v>266608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5556</v>
      </c>
      <c r="C6" s="3">
        <v>7004</v>
      </c>
      <c r="D6" s="3">
        <v>7532</v>
      </c>
      <c r="E6" s="3">
        <v>7669</v>
      </c>
      <c r="F6" s="3">
        <v>12039</v>
      </c>
      <c r="G6" s="3">
        <v>12617</v>
      </c>
      <c r="H6" s="3">
        <v>10520</v>
      </c>
      <c r="I6" s="3">
        <v>14978</v>
      </c>
      <c r="J6" s="3">
        <v>11841</v>
      </c>
      <c r="K6" s="3">
        <v>12848</v>
      </c>
      <c r="L6" s="3">
        <v>11594</v>
      </c>
      <c r="M6" s="3">
        <v>14833</v>
      </c>
      <c r="N6" s="3">
        <v>16417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9892</v>
      </c>
      <c r="C7" s="3">
        <v>12808</v>
      </c>
      <c r="D7" s="3">
        <v>19931</v>
      </c>
      <c r="E7" s="3">
        <v>29777</v>
      </c>
      <c r="F7" s="3">
        <v>-117771</v>
      </c>
      <c r="G7" s="3">
        <v>-205698</v>
      </c>
      <c r="H7" s="3">
        <v>-172703</v>
      </c>
      <c r="I7" s="3">
        <v>-154242</v>
      </c>
      <c r="J7" s="3">
        <v>46332</v>
      </c>
      <c r="K7" s="3">
        <v>122398</v>
      </c>
      <c r="L7" s="3">
        <v>41435</v>
      </c>
      <c r="M7" s="3">
        <v>-20877</v>
      </c>
      <c r="N7" s="3">
        <v>14013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1926</v>
      </c>
      <c r="C11" s="3">
        <v>1288</v>
      </c>
      <c r="D11" s="3">
        <v>1096</v>
      </c>
      <c r="E11" s="3">
        <v>1547</v>
      </c>
      <c r="F11" s="3">
        <v>9059</v>
      </c>
      <c r="G11" s="3">
        <v>15557</v>
      </c>
      <c r="H11" s="3">
        <v>14842</v>
      </c>
      <c r="I11" s="3">
        <v>12413</v>
      </c>
      <c r="J11" s="3">
        <v>16288</v>
      </c>
      <c r="K11" s="3">
        <v>15998</v>
      </c>
      <c r="L11" s="3">
        <v>13030</v>
      </c>
      <c r="M11" s="3">
        <v>8048</v>
      </c>
      <c r="N11" s="3">
        <v>11012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4999</v>
      </c>
      <c r="E12" s="3">
        <v>5678</v>
      </c>
      <c r="F12" s="3">
        <v>1749</v>
      </c>
      <c r="G12" s="3">
        <v>21596</v>
      </c>
      <c r="H12" s="3">
        <v>453</v>
      </c>
      <c r="I12" s="3">
        <v>10290</v>
      </c>
      <c r="J12" s="3">
        <v>0</v>
      </c>
      <c r="K12" s="3">
        <v>0</v>
      </c>
      <c r="L12" s="3">
        <v>0</v>
      </c>
      <c r="M12" s="3">
        <v>-47151</v>
      </c>
      <c r="N12" s="3">
        <v>-34080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14254</v>
      </c>
      <c r="C16" s="3">
        <v>20931</v>
      </c>
      <c r="D16" s="3">
        <v>10668</v>
      </c>
      <c r="E16" s="3">
        <v>7175</v>
      </c>
      <c r="F16" s="3">
        <v>482</v>
      </c>
      <c r="G16" s="3">
        <v>7438</v>
      </c>
      <c r="H16" s="3">
        <v>-4026</v>
      </c>
      <c r="I16" s="3">
        <v>-19194</v>
      </c>
      <c r="J16" s="3">
        <v>-4075</v>
      </c>
      <c r="K16" s="3">
        <v>-22347</v>
      </c>
      <c r="L16" s="3">
        <v>-2658</v>
      </c>
      <c r="M16" s="3">
        <v>26</v>
      </c>
      <c r="N16" s="3">
        <v>1756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6456</v>
      </c>
      <c r="F19" s="3">
        <v>5520</v>
      </c>
      <c r="G19" s="3">
        <v>-1606</v>
      </c>
      <c r="H19" s="3">
        <v>-1436</v>
      </c>
      <c r="I19" s="3">
        <v>365</v>
      </c>
      <c r="J19" s="3">
        <v>-187</v>
      </c>
      <c r="K19" s="3">
        <v>-527</v>
      </c>
      <c r="L19" s="3">
        <v>1054</v>
      </c>
      <c r="M19" s="3">
        <v>364</v>
      </c>
      <c r="N19" s="3">
        <v>443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11818</v>
      </c>
      <c r="C22" s="3">
        <v>14096</v>
      </c>
      <c r="D22" s="3">
        <v>16028</v>
      </c>
      <c r="E22" s="3">
        <v>18585</v>
      </c>
      <c r="F22" s="3">
        <v>29262</v>
      </c>
      <c r="G22" s="3">
        <v>43942</v>
      </c>
      <c r="H22" s="3">
        <v>35565</v>
      </c>
      <c r="I22" s="3">
        <v>38495</v>
      </c>
      <c r="J22" s="3">
        <v>44167</v>
      </c>
      <c r="K22" s="3">
        <v>48572</v>
      </c>
      <c r="L22" s="3">
        <v>39644</v>
      </c>
      <c r="M22" s="3">
        <v>39973</v>
      </c>
      <c r="N22" s="3">
        <v>46875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2194</v>
      </c>
      <c r="C23" s="3">
        <v>2331</v>
      </c>
      <c r="D23" s="3">
        <v>2655</v>
      </c>
      <c r="E23" s="3">
        <v>2155</v>
      </c>
      <c r="F23" s="3">
        <v>3220</v>
      </c>
      <c r="G23" s="3">
        <v>3134</v>
      </c>
      <c r="H23" s="3">
        <v>2539</v>
      </c>
      <c r="I23" s="3">
        <v>7266</v>
      </c>
      <c r="J23" s="3">
        <v>3170</v>
      </c>
      <c r="K23" s="3">
        <v>1833</v>
      </c>
      <c r="L23" s="3">
        <v>1211</v>
      </c>
      <c r="M23" s="3">
        <v>1004</v>
      </c>
      <c r="N23" s="3">
        <v>1269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9158</v>
      </c>
      <c r="C24" s="3">
        <v>8484</v>
      </c>
      <c r="D24" s="3">
        <v>-5448</v>
      </c>
      <c r="E24" s="3">
        <v>-15982</v>
      </c>
      <c r="F24" s="3">
        <v>13991</v>
      </c>
      <c r="G24" s="3">
        <v>47036</v>
      </c>
      <c r="H24" s="3">
        <v>26641</v>
      </c>
      <c r="I24" s="3">
        <v>-1347</v>
      </c>
      <c r="J24" s="3">
        <v>-3388</v>
      </c>
      <c r="K24" s="3">
        <v>47692</v>
      </c>
      <c r="L24" s="3">
        <v>17941</v>
      </c>
      <c r="M24" s="3">
        <v>10751</v>
      </c>
      <c r="N24" s="3">
        <v>-12080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34714</v>
      </c>
      <c r="C26" s="3">
        <v>32995</v>
      </c>
      <c r="D26" s="3">
        <v>20306</v>
      </c>
      <c r="E26" s="3">
        <v>34228</v>
      </c>
      <c r="F26" s="3">
        <v>337288</v>
      </c>
      <c r="G26" s="3">
        <v>31167</v>
      </c>
      <c r="H26" s="3">
        <v>49505</v>
      </c>
      <c r="I26" s="3">
        <v>22296</v>
      </c>
      <c r="J26" s="3">
        <v>26007</v>
      </c>
      <c r="K26" s="3">
        <v>35533</v>
      </c>
      <c r="L26" s="3">
        <v>20688</v>
      </c>
      <c r="M26" s="3">
        <v>28050</v>
      </c>
      <c r="N26" s="3">
        <v>54020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329716</v>
      </c>
      <c r="L36" s="3">
        <v>309358</v>
      </c>
      <c r="M36" s="3">
        <v>302824</v>
      </c>
      <c r="N36" s="3">
        <v>480462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186664</v>
      </c>
      <c r="C37" s="3">
        <v>232428</v>
      </c>
      <c r="D37" s="3">
        <v>229207</v>
      </c>
      <c r="E37" s="3">
        <v>259199</v>
      </c>
      <c r="F37" s="3">
        <v>579585</v>
      </c>
      <c r="G37" s="3">
        <v>540378</v>
      </c>
      <c r="H37" s="3">
        <v>531323</v>
      </c>
      <c r="I37" s="3">
        <v>518193</v>
      </c>
      <c r="J37" s="3">
        <v>515499</v>
      </c>
      <c r="K37" s="3">
        <v>425627</v>
      </c>
      <c r="L37" s="3">
        <v>384130</v>
      </c>
      <c r="M37" s="3">
        <v>353980</v>
      </c>
      <c r="N37" s="3">
        <v>630554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59931</v>
      </c>
      <c r="C38" s="3">
        <v>71435</v>
      </c>
      <c r="D38" s="3">
        <v>67198</v>
      </c>
      <c r="E38" s="3">
        <v>77079</v>
      </c>
      <c r="F38" s="3">
        <v>389710</v>
      </c>
      <c r="G38" s="3">
        <v>333558</v>
      </c>
      <c r="H38" s="3">
        <v>314433</v>
      </c>
      <c r="I38" s="3">
        <v>268870</v>
      </c>
      <c r="J38" s="3">
        <v>260625</v>
      </c>
      <c r="K38" s="3">
        <v>234097</v>
      </c>
      <c r="L38" s="3">
        <v>198870</v>
      </c>
      <c r="M38" s="3">
        <v>171745</v>
      </c>
      <c r="N38" s="3">
        <v>415530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