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<sst xmlns="http://schemas.openxmlformats.org/spreadsheetml/2006/main" count="72" uniqueCount="69">
  <si>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</si>
  <si>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</si>
  <si>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</si>
  <si>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</si>
  <si>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</si>
  <si>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</si>
  <si>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</si>
  <si>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</si>
  <si>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</si>
  <si>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</si>
  <si>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</si>
  <si>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</si>
  <si>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</si>
  <si>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</si>
  <si>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</si>
  <si>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</si>
  <si>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</si>
  <si>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</si>
  <si>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</si>
  <si>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</si>
  <si>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</si>
  <si>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</si>
  <si>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</si>
  <si>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</si>
  <si>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</si>
  <si>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</si>
  <si>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</si>
  <si>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</si>
  <si>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</si>
  <si>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</si>
  <si>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</si>
  <si>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</si>
  <si>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</si>
  <si>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</si>
  <si>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</si>
  <si>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</si>
  <si>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</si>
  <si>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</si>
  <si>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</si>
  <si>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</si>
  <si>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</si>
  <si>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</si>
  <si>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</si>
  <si>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</si>
  <si>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</si>
  <si>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</si>
  <si>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https://finance.yahoo.com/quote/HNST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</si>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</sst>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N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NST" TargetMode="External"/><Relationship Id="rId5" Type="http://schemas.openxmlformats.org/officeDocument/2006/relationships/hyperlink" Target="https://finance.yahoo.com/quote/HN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235587</v>
      </c>
      <c r="C2" s="3">
        <v>300522</v>
      </c>
      <c r="D2" s="3">
        <v>318639</v>
      </c>
      <c r="E2" s="3">
        <v>313651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159733</v>
      </c>
      <c r="C3" s="3">
        <v>192626</v>
      </c>
      <c r="D3" s="3">
        <v>209467</v>
      </c>
      <c r="E3" s="3">
        <v>221336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5137</v>
      </c>
      <c r="C5" s="3">
        <v>5705</v>
      </c>
      <c r="D5" s="3">
        <v>7679</v>
      </c>
      <c r="E5" s="3">
        <v>6996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70310</v>
      </c>
      <c r="C6" s="3">
        <v>71253</v>
      </c>
      <c r="D6" s="3">
        <v>84059</v>
      </c>
      <c r="E6" s="3">
        <v>87317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31864</v>
      </c>
      <c r="C7" s="3">
        <v>44478</v>
      </c>
      <c r="D7" s="3">
        <v>54260</v>
      </c>
      <c r="E7" s="3">
        <v>47782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429</v>
      </c>
      <c r="C12" s="3">
        <v>-837</v>
      </c>
      <c r="D12" s="3">
        <v>-1776</v>
      </c>
      <c r="E12" s="3">
        <v>871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55</v>
      </c>
      <c r="C16" s="3">
        <v>89</v>
      </c>
      <c r="D16" s="3">
        <v>77</v>
      </c>
      <c r="E16" s="3">
        <v>110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7672</v>
      </c>
      <c r="C22" s="3">
        <v>4854</v>
      </c>
      <c r="D22" s="3">
        <v>4146</v>
      </c>
      <c r="E22" s="3">
        <v>2753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8380</v>
      </c>
      <c r="C23" s="3">
        <v>7905</v>
      </c>
      <c r="D23" s="3">
        <v>16847</v>
      </c>
      <c r="E23" s="3">
        <v>15078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-4961</v>
      </c>
      <c r="C24" s="3">
        <v>-10359</v>
      </c>
      <c r="D24" s="3">
        <v>-20468</v>
      </c>
      <c r="E24" s="3">
        <v>-45087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661</v>
      </c>
      <c r="C26" s="3">
        <v>200</v>
      </c>
      <c r="D26" s="3">
        <v>220</v>
      </c>
      <c r="E26" s="3">
        <v>1617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56703</v>
      </c>
      <c r="D36" s="3">
        <v>52952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240732</v>
      </c>
      <c r="D37" s="3">
        <v>272597</v>
      </c>
      <c r="E37" s="3">
        <v>240599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230277</v>
      </c>
      <c r="C38" s="3">
        <v>477557</v>
      </c>
      <c r="D38" s="3">
        <v>93491</v>
      </c>
      <c r="E38" s="3">
        <v>94239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