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<sst xmlns="http://schemas.openxmlformats.org/spreadsheetml/2006/main" count="72" uniqueCount="68">
  <si>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</si>
  <si>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</si>
  <si>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</si>
  <si>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</si>
  <si>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</si>
  <si>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</si>
  <si>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</si>
  <si>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</si>
  <si>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</si>
  <si>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</si>
  <si>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</si>
  <si>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</si>
  <si>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</si>
  <si>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</si>
  <si>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</si>
  <si>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</si>
  <si>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</si>
  <si>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</si>
  <si>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</si>
  <si>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</si>
  <si>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</si>
  <si>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</si>
  <si>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</si>
  <si>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</si>
  <si>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</si>
  <si>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</si>
  <si>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</si>
  <si>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</si>
  <si>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</si>
  <si>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</si>
  <si>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</si>
  <si>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</si>
  <si>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</si>
  <si>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</si>
  <si>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</si>
  <si>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</si>
  <si>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</si>
  <si>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</si>
  <si>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</si>
  <si>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</si>
  <si>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</si>
  <si>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</si>
  <si>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</si>
  <si>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</si>
  <si>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</si>
  <si>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https://finance.yahoo.com/quote/HOTH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</si>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</sst>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OT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OTH" TargetMode="External"/><Relationship Id="rId5" Type="http://schemas.openxmlformats.org/officeDocument/2006/relationships/hyperlink" Target="https://finance.yahoo.com/quote/HO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67280</v>
      </c>
      <c r="C5" s="3">
        <v>785274</v>
      </c>
      <c r="D5" s="3">
        <v>2025120</v>
      </c>
      <c r="E5" s="3">
        <v>2281363</v>
      </c>
      <c r="F5" s="3">
        <v>7354708</v>
      </c>
      <c r="G5" s="3">
        <v>4844578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188</v>
      </c>
      <c r="C6" s="3">
        <v>1224</v>
      </c>
      <c r="D6" s="3">
        <v>1225</v>
      </c>
      <c r="E6" s="3">
        <v>1043</v>
      </c>
      <c r="F6" s="3">
        <v>785208</v>
      </c>
      <c r="G6" s="3">
        <v>984829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1804013</v>
      </c>
      <c r="C7" s="3">
        <v>1709027</v>
      </c>
      <c r="D7" s="3">
        <v>5688652</v>
      </c>
      <c r="E7" s="3">
        <v>5019568</v>
      </c>
      <c r="F7" s="3">
        <v>5961524</v>
      </c>
      <c r="G7" s="3">
        <v>5236147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-144000</v>
      </c>
      <c r="C10" s="3">
        <v>0</v>
      </c>
      <c r="D10" s="3">
        <v>10361</v>
      </c>
      <c r="E10" s="3">
        <v>104158</v>
      </c>
      <c r="F10" s="3">
        <v>-212265</v>
      </c>
      <c r="G10" s="3">
        <v>6370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144000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144000</v>
      </c>
      <c r="C12" s="3">
        <v>0</v>
      </c>
      <c r="D12" s="3">
        <v>0</v>
      </c>
      <c r="E12" s="3">
        <v>0</v>
      </c>
      <c r="F12" s="3">
        <v>0</v>
      </c>
      <c r="G12" s="3">
        <v>64231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-377000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188</v>
      </c>
      <c r="C22" s="3">
        <v>1224</v>
      </c>
      <c r="D22" s="3">
        <v>1225</v>
      </c>
      <c r="E22" s="3">
        <v>1043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956196</v>
      </c>
      <c r="C23" s="3">
        <v>143053</v>
      </c>
      <c r="D23" s="3">
        <v>2495219</v>
      </c>
      <c r="E23" s="3">
        <v>737746</v>
      </c>
      <c r="F23" s="3">
        <v>1322821</v>
      </c>
      <c r="G23" s="3">
        <v>620798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593854</v>
      </c>
      <c r="C24" s="3">
        <v>248622</v>
      </c>
      <c r="D24" s="3">
        <v>260977</v>
      </c>
      <c r="E24" s="3">
        <v>325829</v>
      </c>
      <c r="F24" s="3">
        <v>900755</v>
      </c>
      <c r="G24" s="3">
        <v>1453301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3680</v>
      </c>
      <c r="C26" s="3">
        <v>0</v>
      </c>
      <c r="D26" s="3">
        <v>895000</v>
      </c>
      <c r="E26" s="3">
        <v>1837653</v>
      </c>
      <c r="F26" s="3">
        <v>165355</v>
      </c>
      <c r="G26" s="3">
        <v>-1161695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3492</v>
      </c>
      <c r="C36" s="3">
        <v>2268</v>
      </c>
      <c r="D36" s="3">
        <v>1043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1233932</v>
      </c>
      <c r="C37" s="3">
        <v>503916</v>
      </c>
      <c r="D37" s="3">
        <v>2836129</v>
      </c>
      <c r="E37" s="3">
        <v>5242742</v>
      </c>
      <c r="F37" s="3">
        <v>10985079</v>
      </c>
      <c r="G37" s="3">
        <v>6759381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49466</v>
      </c>
      <c r="C38" s="3">
        <v>348951</v>
      </c>
      <c r="D38" s="3">
        <v>440121</v>
      </c>
      <c r="E38" s="3">
        <v>597149</v>
      </c>
      <c r="F38" s="3">
        <v>1102787</v>
      </c>
      <c r="G38" s="3">
        <v>1637731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