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<sst xmlns="http://schemas.openxmlformats.org/spreadsheetml/2006/main" count="72" uniqueCount="69">
  <si>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</si>
  <si>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</si>
  <si>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</si>
  <si>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</si>
  <si>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</si>
  <si>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</si>
  <si>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</si>
  <si>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</si>
  <si>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</si>
  <si>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</si>
  <si>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</si>
  <si>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</si>
  <si>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</si>
  <si>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</si>
  <si>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</si>
  <si>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</si>
  <si>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</si>
  <si>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</si>
  <si>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</si>
  <si>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</si>
  <si>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</si>
  <si>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</si>
  <si>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</si>
  <si>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</si>
  <si>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</si>
  <si>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</si>
  <si>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</si>
  <si>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</si>
  <si>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</si>
  <si>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</si>
  <si>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</si>
  <si>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</si>
  <si>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</si>
  <si>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</si>
  <si>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</si>
  <si>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</si>
  <si>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</si>
  <si>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</si>
  <si>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</si>
  <si>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</si>
  <si>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</si>
  <si>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</si>
  <si>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</si>
  <si>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</si>
  <si>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</si>
  <si>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</si>
  <si>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https://finance.yahoo.com/quote/HQY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</si>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</sst>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HQY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HQY" TargetMode="External"/><Relationship Id="rId5" Type="http://schemas.openxmlformats.org/officeDocument/2006/relationships/hyperlink" Target="https://finance.yahoo.com/quote/HQ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2" x14ac:dyDescent="0.25">
      <c r="A1" s="1" t="s">
        <v>0</v>
      </c>
      <c r="B1" s="2">
        <v>2013</v>
      </c>
      <c r="C1" s="2">
        <v>2014</v>
      </c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</row>
    <row r="2" spans="1:22" x14ac:dyDescent="0.25">
      <c r="A2" s="2" t="s">
        <v>1</v>
      </c>
      <c r="B2" s="3">
        <v>8378</v>
      </c>
      <c r="C2" s="3">
        <v>12232</v>
      </c>
      <c r="D2" s="3">
        <v>17676</v>
      </c>
      <c r="E2" s="3">
        <v>25891</v>
      </c>
      <c r="F2" s="3">
        <v>56789</v>
      </c>
      <c r="G2" s="3">
        <v>70495</v>
      </c>
      <c r="H2" s="3">
        <v>157118</v>
      </c>
      <c r="I2" s="3">
        <v>201200</v>
      </c>
      <c r="J2" s="3">
        <v>733570</v>
      </c>
      <c r="K2" s="3">
        <v>756556</v>
      </c>
      <c r="L2" s="3">
        <v>861748</v>
      </c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23062</v>
      </c>
      <c r="G3" s="3">
        <v>24678</v>
      </c>
      <c r="H3" s="3">
        <v>61083</v>
      </c>
      <c r="I3" s="3">
        <v>87519</v>
      </c>
      <c r="J3" s="3">
        <v>318236</v>
      </c>
      <c r="K3" s="3">
        <v>332850</v>
      </c>
      <c r="L3" s="3">
        <v>371657</v>
      </c>
      <c r="M3" s="3"/>
      <c r="N3" s="3"/>
      <c r="O3" s="3"/>
      <c r="P3" s="3"/>
      <c r="Q3" s="3"/>
      <c r="R3" s="3"/>
      <c r="S3" s="3"/>
      <c r="T3" s="3"/>
      <c r="U3" s="3"/>
      <c r="V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>
        <f>W2-W3</f>
      </c>
      <c r="X4">
        <f>X2-X3</f>
      </c>
      <c r="Y4">
        <f>Y2-Y3</f>
      </c>
      <c r="Z4">
        <f>Z2-Z3</f>
      </c>
    </row>
    <row r="5" spans="1:22" x14ac:dyDescent="0.25">
      <c r="A5" s="2" t="s">
        <v>4</v>
      </c>
      <c r="B5" s="3">
        <v>4229</v>
      </c>
      <c r="C5" s="3">
        <v>7142</v>
      </c>
      <c r="D5" s="3">
        <v>10501</v>
      </c>
      <c r="E5" s="3">
        <v>16832</v>
      </c>
      <c r="F5" s="3">
        <v>22375</v>
      </c>
      <c r="G5" s="3">
        <v>27385</v>
      </c>
      <c r="H5" s="3">
        <v>35057</v>
      </c>
      <c r="I5" s="3">
        <v>77576</v>
      </c>
      <c r="J5" s="3">
        <v>124809</v>
      </c>
      <c r="K5" s="3">
        <v>157364</v>
      </c>
      <c r="L5" s="3">
        <v>193375</v>
      </c>
      <c r="M5" s="3"/>
      <c r="N5" s="3"/>
      <c r="O5" s="3"/>
      <c r="P5" s="3"/>
      <c r="Q5" s="3"/>
      <c r="R5" s="3"/>
      <c r="S5" s="3"/>
      <c r="T5" s="3"/>
      <c r="U5" s="3"/>
      <c r="V5" s="3"/>
    </row>
    <row r="6" spans="1:22" x14ac:dyDescent="0.25">
      <c r="A6" s="2" t="s">
        <v>5</v>
      </c>
      <c r="B6" s="3">
        <v>11162</v>
      </c>
      <c r="C6" s="3">
        <v>12499</v>
      </c>
      <c r="D6" s="3">
        <v>18962</v>
      </c>
      <c r="E6" s="3">
        <v>27415</v>
      </c>
      <c r="F6" s="3">
        <v>38471</v>
      </c>
      <c r="G6" s="3">
        <v>48250</v>
      </c>
      <c r="H6" s="3">
        <v>62537</v>
      </c>
      <c r="I6" s="3">
        <v>104512</v>
      </c>
      <c r="J6" s="3">
        <v>134457</v>
      </c>
      <c r="K6" s="3">
        <v>142984</v>
      </c>
      <c r="L6" s="3">
        <v>164477</v>
      </c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x14ac:dyDescent="0.25">
      <c r="A7" s="2" t="s">
        <v>6</v>
      </c>
      <c r="B7" s="3">
        <v>-10409</v>
      </c>
      <c r="C7" s="3">
        <v>-11703</v>
      </c>
      <c r="D7" s="3">
        <v>-18091</v>
      </c>
      <c r="E7" s="3">
        <v>-27398</v>
      </c>
      <c r="F7" s="3">
        <v>-40681</v>
      </c>
      <c r="G7" s="3">
        <v>-48804</v>
      </c>
      <c r="H7" s="3">
        <v>-11481</v>
      </c>
      <c r="I7" s="3">
        <v>-82949</v>
      </c>
      <c r="J7" s="3">
        <v>122054</v>
      </c>
      <c r="K7" s="3">
        <v>147596</v>
      </c>
      <c r="L7" s="3">
        <v>123182</v>
      </c>
      <c r="M7" s="3"/>
      <c r="N7" s="3"/>
      <c r="O7" s="3"/>
      <c r="P7" s="3"/>
      <c r="Q7" s="3"/>
      <c r="R7" s="3"/>
      <c r="S7" s="3"/>
      <c r="T7" s="3"/>
      <c r="U7" s="3"/>
      <c r="V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-1555</v>
      </c>
      <c r="H10" s="3">
        <v>-41174</v>
      </c>
      <c r="I10" s="3">
        <v>-15149</v>
      </c>
      <c r="J10" s="3">
        <v>-29874</v>
      </c>
      <c r="K10" s="3">
        <v>-42503</v>
      </c>
      <c r="L10" s="3">
        <v>-47153</v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2" x14ac:dyDescent="0.25">
      <c r="A11" s="2" t="s">
        <v>10</v>
      </c>
      <c r="B11" s="3">
        <v>326</v>
      </c>
      <c r="C11" s="3">
        <v>44</v>
      </c>
      <c r="D11" s="3">
        <v>0</v>
      </c>
      <c r="E11" s="3">
        <v>0</v>
      </c>
      <c r="F11" s="3">
        <v>0</v>
      </c>
      <c r="G11" s="3">
        <v>274</v>
      </c>
      <c r="H11" s="3">
        <v>270</v>
      </c>
      <c r="I11" s="3">
        <v>24772</v>
      </c>
      <c r="J11" s="3">
        <v>34881</v>
      </c>
      <c r="K11" s="3">
        <v>36572</v>
      </c>
      <c r="L11" s="3">
        <v>48424</v>
      </c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25">
      <c r="A12" s="2" t="s">
        <v>11</v>
      </c>
      <c r="B12" s="3">
        <v>188</v>
      </c>
      <c r="C12" s="3">
        <v>-101</v>
      </c>
      <c r="D12" s="3">
        <v>121</v>
      </c>
      <c r="E12" s="3">
        <v>-256</v>
      </c>
      <c r="F12" s="3">
        <v>-395</v>
      </c>
      <c r="G12" s="3">
        <v>274</v>
      </c>
      <c r="H12" s="3">
        <v>270</v>
      </c>
      <c r="I12" s="3">
        <v>24772</v>
      </c>
      <c r="J12" s="3">
        <v>34881</v>
      </c>
      <c r="K12" s="3">
        <v>36572</v>
      </c>
      <c r="L12" s="3">
        <v>48424</v>
      </c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2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2" x14ac:dyDescent="0.25">
      <c r="A16" s="2" t="s">
        <v>15</v>
      </c>
      <c r="B16" s="3">
        <v>1280</v>
      </c>
      <c r="C16" s="3">
        <v>1100</v>
      </c>
      <c r="D16" s="3">
        <v>2338</v>
      </c>
      <c r="E16" s="3">
        <v>2778</v>
      </c>
      <c r="F16" s="3">
        <v>2685</v>
      </c>
      <c r="G16" s="3">
        <v>1745</v>
      </c>
      <c r="H16" s="3">
        <v>-9918</v>
      </c>
      <c r="I16" s="3">
        <v>-417</v>
      </c>
      <c r="J16" s="3">
        <v>-4694</v>
      </c>
      <c r="K16" s="3">
        <v>-22452</v>
      </c>
      <c r="L16" s="3">
        <v>-11953</v>
      </c>
      <c r="M16" s="3"/>
      <c r="N16" s="3"/>
      <c r="O16" s="3"/>
      <c r="P16" s="3"/>
      <c r="Q16" s="3"/>
      <c r="R16" s="3"/>
      <c r="S16" s="3"/>
      <c r="T16" s="3"/>
      <c r="U16" s="3"/>
      <c r="V16" s="3"/>
    </row>
    <row r="17" spans="1:22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/>
      <c r="N17" s="3"/>
      <c r="O17" s="3"/>
      <c r="P17" s="3"/>
      <c r="Q17" s="3"/>
      <c r="R17" s="3"/>
      <c r="S17" s="3"/>
      <c r="T17" s="3"/>
      <c r="U17" s="3"/>
      <c r="V17" s="3"/>
    </row>
    <row r="18" spans="1:22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/>
      <c r="N18" s="3"/>
      <c r="O18" s="3"/>
      <c r="P18" s="3"/>
      <c r="Q18" s="3"/>
      <c r="R18" s="3"/>
      <c r="S18" s="3"/>
      <c r="T18" s="3"/>
      <c r="U18" s="3"/>
      <c r="V18" s="3"/>
    </row>
    <row r="19" spans="1:22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/>
      <c r="N19" s="3"/>
      <c r="O19" s="3"/>
      <c r="P19" s="3"/>
      <c r="Q19" s="3"/>
      <c r="R19" s="3"/>
      <c r="S19" s="3"/>
      <c r="T19" s="3"/>
      <c r="U19" s="3"/>
      <c r="V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2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spans="1:22" x14ac:dyDescent="0.25">
      <c r="A22" s="2" t="s">
        <v>20</v>
      </c>
      <c r="B22" s="3">
        <v>3365</v>
      </c>
      <c r="C22" s="3">
        <v>4270</v>
      </c>
      <c r="D22" s="3">
        <v>5890</v>
      </c>
      <c r="E22" s="3">
        <v>8601</v>
      </c>
      <c r="F22" s="3">
        <v>13186</v>
      </c>
      <c r="G22" s="3">
        <v>15952</v>
      </c>
      <c r="H22" s="3">
        <v>18185</v>
      </c>
      <c r="I22" s="3">
        <v>55352</v>
      </c>
      <c r="J22" s="3">
        <v>115904</v>
      </c>
      <c r="K22" s="3">
        <v>137188</v>
      </c>
      <c r="L22" s="3">
        <v>161201</v>
      </c>
      <c r="M22" s="3"/>
      <c r="N22" s="3"/>
      <c r="O22" s="3"/>
      <c r="P22" s="3"/>
      <c r="Q22" s="3"/>
      <c r="R22" s="3"/>
      <c r="S22" s="3"/>
      <c r="T22" s="3"/>
      <c r="U22" s="3"/>
      <c r="V22" s="3"/>
    </row>
    <row r="23" spans="1:22" x14ac:dyDescent="0.25">
      <c r="A23" s="2" t="s">
        <v>21</v>
      </c>
      <c r="B23" s="3">
        <v>47</v>
      </c>
      <c r="C23" s="3">
        <v>57</v>
      </c>
      <c r="D23" s="3">
        <v>2525</v>
      </c>
      <c r="E23" s="3">
        <v>5883</v>
      </c>
      <c r="F23" s="3">
        <v>8398</v>
      </c>
      <c r="G23" s="3">
        <v>14310</v>
      </c>
      <c r="H23" s="3">
        <v>21057</v>
      </c>
      <c r="I23" s="3">
        <v>39844</v>
      </c>
      <c r="J23" s="3">
        <v>42863</v>
      </c>
      <c r="K23" s="3">
        <v>52750</v>
      </c>
      <c r="L23" s="3">
        <v>62614</v>
      </c>
      <c r="M23" s="3"/>
      <c r="N23" s="3"/>
      <c r="O23" s="3"/>
      <c r="P23" s="3"/>
      <c r="Q23" s="3"/>
      <c r="R23" s="3"/>
      <c r="S23" s="3"/>
      <c r="T23" s="3"/>
      <c r="U23" s="3"/>
      <c r="V23" s="3"/>
    </row>
    <row r="24" spans="1:22" x14ac:dyDescent="0.25">
      <c r="A24" s="2" t="s">
        <v>22</v>
      </c>
      <c r="B24" s="3">
        <v>6380</v>
      </c>
      <c r="C24" s="3">
        <v>10639</v>
      </c>
      <c r="D24" s="3">
        <v>2544</v>
      </c>
      <c r="E24" s="3">
        <v>6049</v>
      </c>
      <c r="F24" s="3">
        <v>13525</v>
      </c>
      <c r="G24" s="3">
        <v>35754</v>
      </c>
      <c r="H24" s="3">
        <v>95514</v>
      </c>
      <c r="I24" s="3">
        <v>10004</v>
      </c>
      <c r="J24" s="3">
        <v>14018</v>
      </c>
      <c r="K24" s="3">
        <v>-4654</v>
      </c>
      <c r="L24" s="3">
        <v>-47022</v>
      </c>
      <c r="M24" s="3"/>
      <c r="N24" s="3"/>
      <c r="O24" s="3"/>
      <c r="P24" s="3"/>
      <c r="Q24" s="3"/>
      <c r="R24" s="3"/>
      <c r="S24" s="3"/>
      <c r="T24" s="3"/>
      <c r="U24" s="3"/>
      <c r="V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2" x14ac:dyDescent="0.25">
      <c r="A26" s="2" t="s">
        <v>24</v>
      </c>
      <c r="B26" s="3">
        <v>831</v>
      </c>
      <c r="C26" s="3">
        <v>1595</v>
      </c>
      <c r="D26" s="3">
        <v>1712</v>
      </c>
      <c r="E26" s="3">
        <v>2376</v>
      </c>
      <c r="F26" s="3">
        <v>3645</v>
      </c>
      <c r="G26" s="3">
        <v>5458</v>
      </c>
      <c r="H26" s="3">
        <v>3869</v>
      </c>
      <c r="I26" s="3">
        <v>7286</v>
      </c>
      <c r="J26" s="3">
        <v>13093</v>
      </c>
      <c r="K26" s="3">
        <v>8908</v>
      </c>
      <c r="L26" s="3">
        <v>3371</v>
      </c>
      <c r="M26" s="3"/>
      <c r="N26" s="3"/>
      <c r="O26" s="3"/>
      <c r="P26" s="3"/>
      <c r="Q26" s="3"/>
      <c r="R26" s="3"/>
      <c r="S26" s="3"/>
      <c r="T26" s="3"/>
      <c r="U26" s="3"/>
      <c r="V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2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2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</row>
    <row r="36" spans="1:22" x14ac:dyDescent="0.25">
      <c r="A36" s="2" t="s">
        <v>32</v>
      </c>
      <c r="B36" s="3">
        <v>0</v>
      </c>
      <c r="C36" s="3">
        <v>1992</v>
      </c>
      <c r="D36" s="3">
        <v>2577</v>
      </c>
      <c r="E36" s="3">
        <v>3506</v>
      </c>
      <c r="F36" s="3">
        <v>5170</v>
      </c>
      <c r="G36" s="3">
        <v>7836</v>
      </c>
      <c r="H36" s="3">
        <v>8223</v>
      </c>
      <c r="I36" s="3">
        <v>33486</v>
      </c>
      <c r="J36" s="3">
        <v>29106</v>
      </c>
      <c r="K36" s="3">
        <v>23372</v>
      </c>
      <c r="L36" s="3">
        <v>12862</v>
      </c>
      <c r="M36" s="3"/>
      <c r="N36" s="3"/>
      <c r="O36" s="3"/>
      <c r="P36" s="3"/>
      <c r="Q36" s="3"/>
      <c r="R36" s="3"/>
      <c r="S36" s="3"/>
      <c r="T36" s="3"/>
      <c r="U36" s="3"/>
      <c r="V36" s="3"/>
    </row>
    <row r="37" spans="1:22" x14ac:dyDescent="0.25">
      <c r="A37" s="2" t="s">
        <v>33</v>
      </c>
      <c r="B37" s="3">
        <v>0</v>
      </c>
      <c r="C37" s="3">
        <v>55090</v>
      </c>
      <c r="D37" s="3">
        <v>158769</v>
      </c>
      <c r="E37" s="3">
        <v>219795</v>
      </c>
      <c r="F37" s="3">
        <v>279136</v>
      </c>
      <c r="G37" s="3">
        <v>369159</v>
      </c>
      <c r="H37" s="3">
        <v>510016</v>
      </c>
      <c r="I37" s="3">
        <v>2564981</v>
      </c>
      <c r="J37" s="3">
        <v>2710407</v>
      </c>
      <c r="K37" s="3">
        <v>3107102</v>
      </c>
      <c r="L37" s="3">
        <v>3088900</v>
      </c>
      <c r="M37" s="3"/>
      <c r="N37" s="3"/>
      <c r="O37" s="3"/>
      <c r="P37" s="3"/>
      <c r="Q37" s="3"/>
      <c r="R37" s="3"/>
      <c r="S37" s="3"/>
      <c r="T37" s="3"/>
      <c r="U37" s="3"/>
      <c r="V37" s="3"/>
    </row>
    <row r="38" spans="1:22" x14ac:dyDescent="0.25">
      <c r="A38" s="2" t="s">
        <v>34</v>
      </c>
      <c r="B38" s="3">
        <v>6399</v>
      </c>
      <c r="C38" s="3">
        <v>67796</v>
      </c>
      <c r="D38" s="3">
        <v>14674</v>
      </c>
      <c r="E38" s="3">
        <v>16338</v>
      </c>
      <c r="F38" s="3">
        <v>17196</v>
      </c>
      <c r="G38" s="3">
        <v>22885</v>
      </c>
      <c r="H38" s="3">
        <v>32937</v>
      </c>
      <c r="I38" s="3">
        <v>1534686</v>
      </c>
      <c r="J38" s="3">
        <v>1331679</v>
      </c>
      <c r="K38" s="3">
        <v>1254527</v>
      </c>
      <c r="L38" s="3">
        <v>1193260</v>
      </c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1:22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/>
      <c r="N39" s="3"/>
      <c r="O39" s="3"/>
      <c r="P39" s="3"/>
      <c r="Q39" s="3"/>
      <c r="R39" s="3"/>
      <c r="S39" s="3"/>
      <c r="T39" s="3"/>
      <c r="U39" s="3"/>
      <c r="V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2023-12-22T01:45:44Z</cp:lastPrinted>
  <dcterms:created xsi:type="dcterms:W3CDTF">2023-12-22T01:45:44Z</dcterms:created>
  <dcterms:modified xsi:type="dcterms:W3CDTF">2023-12-22T01:45:44Z</dcterms:modified>
</cp:coreProperties>
</file>