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<sst xmlns="http://schemas.openxmlformats.org/spreadsheetml/2006/main" count="72" uniqueCount="68">
  <si>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</si>
  <si>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</si>
  <si>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</si>
  <si>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</si>
  <si>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</si>
  <si>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</si>
  <si>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</si>
  <si>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</si>
  <si>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</si>
  <si>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</si>
  <si>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</si>
  <si>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</si>
  <si>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</si>
  <si>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</si>
  <si>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</si>
  <si>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</si>
  <si>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</si>
  <si>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</si>
  <si>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</si>
  <si>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</si>
  <si>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</si>
  <si>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</si>
  <si>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</si>
  <si>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</si>
  <si>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</si>
  <si>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</si>
  <si>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</si>
  <si>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</si>
  <si>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</si>
  <si>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</si>
  <si>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</si>
  <si>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</si>
  <si>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</si>
  <si>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</si>
  <si>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</si>
  <si>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</si>
  <si>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</si>
  <si>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</si>
  <si>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</si>
  <si>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</si>
  <si>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</si>
  <si>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</si>
  <si>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</si>
  <si>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</si>
  <si>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</si>
  <si>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https://finance.yahoo.com/quote/HROWL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</si>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</sst>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O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OWL" TargetMode="External"/><Relationship Id="rId5" Type="http://schemas.openxmlformats.org/officeDocument/2006/relationships/hyperlink" Target="https://finance.yahoo.com/quote/HR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10000</v>
      </c>
      <c r="G2" s="3">
        <v>567000</v>
      </c>
      <c r="H2" s="3">
        <v>4510000</v>
      </c>
      <c r="I2" s="3">
        <v>10111000</v>
      </c>
      <c r="J2" s="3">
        <v>26774000</v>
      </c>
      <c r="K2" s="3">
        <v>41372000</v>
      </c>
      <c r="L2" s="3">
        <v>51165000</v>
      </c>
      <c r="M2" s="3">
        <v>48871000</v>
      </c>
      <c r="N2" s="3">
        <v>72476000</v>
      </c>
      <c r="O2" s="3">
        <v>88595000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13505000</v>
      </c>
      <c r="K3" s="3">
        <v>16521000</v>
      </c>
      <c r="L3" s="3">
        <v>16749000</v>
      </c>
      <c r="M3" s="3">
        <v>14463000</v>
      </c>
      <c r="N3" s="3">
        <v>18214000</v>
      </c>
      <c r="O3" s="3">
        <v>25383000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194588</v>
      </c>
      <c r="D5" s="3">
        <v>111554</v>
      </c>
      <c r="E5" s="3">
        <v>1298503</v>
      </c>
      <c r="F5" s="3">
        <v>1616082</v>
      </c>
      <c r="G5" s="3">
        <v>237000</v>
      </c>
      <c r="H5" s="3">
        <v>332000</v>
      </c>
      <c r="I5" s="3">
        <v>739000</v>
      </c>
      <c r="J5" s="3">
        <v>413000</v>
      </c>
      <c r="K5" s="3">
        <v>825000</v>
      </c>
      <c r="L5" s="3">
        <v>2083000</v>
      </c>
      <c r="M5" s="3">
        <v>2413000</v>
      </c>
      <c r="N5" s="3">
        <v>11084000</v>
      </c>
      <c r="O5" s="3">
        <v>3050000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2307972</v>
      </c>
      <c r="D6" s="3">
        <v>827674</v>
      </c>
      <c r="E6" s="3">
        <v>2980374</v>
      </c>
      <c r="F6" s="3">
        <v>6080797</v>
      </c>
      <c r="G6" s="3">
        <v>10477496</v>
      </c>
      <c r="H6" s="3">
        <v>19000000</v>
      </c>
      <c r="I6" s="3">
        <v>24951000</v>
      </c>
      <c r="J6" s="3">
        <v>25019000</v>
      </c>
      <c r="K6" s="3">
        <v>29243000</v>
      </c>
      <c r="L6" s="3">
        <v>33088000</v>
      </c>
      <c r="M6" s="3">
        <v>31247000</v>
      </c>
      <c r="N6" s="3">
        <v>41315000</v>
      </c>
      <c r="O6" s="3">
        <v>58243000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4553636</v>
      </c>
      <c r="C7" s="3">
        <v>0</v>
      </c>
      <c r="D7" s="3">
        <v>0</v>
      </c>
      <c r="E7" s="3">
        <v>-100000</v>
      </c>
      <c r="F7" s="3">
        <v>0</v>
      </c>
      <c r="G7" s="3">
        <v>-496</v>
      </c>
      <c r="H7" s="3">
        <v>0</v>
      </c>
      <c r="I7" s="3">
        <v>303000</v>
      </c>
      <c r="J7" s="3">
        <v>0</v>
      </c>
      <c r="K7" s="3">
        <v>0</v>
      </c>
      <c r="L7" s="3">
        <v>4040000</v>
      </c>
      <c r="M7" s="3">
        <v>363000</v>
      </c>
      <c r="N7" s="3">
        <v>249000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512</v>
      </c>
      <c r="D10" s="3">
        <v>0</v>
      </c>
      <c r="E10" s="3">
        <v>30820</v>
      </c>
      <c r="F10" s="3">
        <v>87510</v>
      </c>
      <c r="G10" s="3">
        <v>32446</v>
      </c>
      <c r="H10" s="3">
        <v>-1077000</v>
      </c>
      <c r="I10" s="3">
        <v>-3316000</v>
      </c>
      <c r="J10" s="3">
        <v>-757000</v>
      </c>
      <c r="K10" s="3">
        <v>19842000</v>
      </c>
      <c r="L10" s="3">
        <v>4678000</v>
      </c>
      <c r="M10" s="3">
        <v>-3800000</v>
      </c>
      <c r="N10" s="3">
        <v>-19488000</v>
      </c>
      <c r="O10" s="3">
        <v>-15930000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55479</v>
      </c>
      <c r="D11" s="3">
        <v>75000</v>
      </c>
      <c r="E11" s="3">
        <v>24658</v>
      </c>
      <c r="F11" s="3">
        <v>0</v>
      </c>
      <c r="G11" s="3">
        <v>3800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5436000</v>
      </c>
      <c r="O11" s="3">
        <v>7244000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26299</v>
      </c>
      <c r="D12" s="3">
        <v>60292</v>
      </c>
      <c r="E12" s="3">
        <v>-1209220</v>
      </c>
      <c r="F12" s="3">
        <v>-43755</v>
      </c>
      <c r="G12" s="3">
        <v>3354</v>
      </c>
      <c r="H12" s="3">
        <v>5000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5436000</v>
      </c>
      <c r="O12" s="3">
        <v>7244000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1600</v>
      </c>
      <c r="F16" s="3">
        <v>0</v>
      </c>
      <c r="G16" s="3">
        <v>3000</v>
      </c>
      <c r="H16" s="3">
        <v>5000</v>
      </c>
      <c r="I16" s="3">
        <v>-111000</v>
      </c>
      <c r="J16" s="3">
        <v>-935000</v>
      </c>
      <c r="K16" s="3">
        <v>0</v>
      </c>
      <c r="L16" s="3">
        <v>8000</v>
      </c>
      <c r="M16" s="3">
        <v>4000</v>
      </c>
      <c r="N16" s="3">
        <v>133000</v>
      </c>
      <c r="O16" s="3">
        <v>75000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-293000</v>
      </c>
      <c r="M18" s="3">
        <v>-62000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1056</v>
      </c>
      <c r="D22" s="3">
        <v>338</v>
      </c>
      <c r="E22" s="3">
        <v>2944</v>
      </c>
      <c r="F22" s="3">
        <v>5659</v>
      </c>
      <c r="G22" s="3">
        <v>37000</v>
      </c>
      <c r="H22" s="3">
        <v>255000</v>
      </c>
      <c r="I22" s="3">
        <v>1055000</v>
      </c>
      <c r="J22" s="3">
        <v>1401000</v>
      </c>
      <c r="K22" s="3">
        <v>1608000</v>
      </c>
      <c r="L22" s="3">
        <v>1936000</v>
      </c>
      <c r="M22" s="3">
        <v>1880000</v>
      </c>
      <c r="N22" s="3">
        <v>1717000</v>
      </c>
      <c r="O22" s="3">
        <v>1477000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388050</v>
      </c>
      <c r="C23" s="3">
        <v>680195</v>
      </c>
      <c r="D23" s="3">
        <v>177421</v>
      </c>
      <c r="E23" s="3">
        <v>2156612</v>
      </c>
      <c r="F23" s="3">
        <v>3134973</v>
      </c>
      <c r="G23" s="3">
        <v>2615000</v>
      </c>
      <c r="H23" s="3">
        <v>3441000</v>
      </c>
      <c r="I23" s="3">
        <v>3673000</v>
      </c>
      <c r="J23" s="3">
        <v>2943000</v>
      </c>
      <c r="K23" s="3">
        <v>2486000</v>
      </c>
      <c r="L23" s="3">
        <v>1789000</v>
      </c>
      <c r="M23" s="3">
        <v>2775000</v>
      </c>
      <c r="N23" s="3">
        <v>5745000</v>
      </c>
      <c r="O23" s="3">
        <v>7974000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4165586</v>
      </c>
      <c r="C24" s="3">
        <v>-448334</v>
      </c>
      <c r="D24" s="3">
        <v>485017</v>
      </c>
      <c r="E24" s="3">
        <v>1323139</v>
      </c>
      <c r="F24" s="3">
        <v>63548</v>
      </c>
      <c r="G24" s="3">
        <v>409000</v>
      </c>
      <c r="H24" s="3">
        <v>1060000</v>
      </c>
      <c r="I24" s="3">
        <v>3144000</v>
      </c>
      <c r="J24" s="3">
        <v>-1162000</v>
      </c>
      <c r="K24" s="3">
        <v>-18032000</v>
      </c>
      <c r="L24" s="3">
        <v>-2943000</v>
      </c>
      <c r="M24" s="3">
        <v>-2398000</v>
      </c>
      <c r="N24" s="3">
        <v>15627000</v>
      </c>
      <c r="O24" s="3">
        <v>6340000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15492</v>
      </c>
      <c r="F26" s="3">
        <v>20003</v>
      </c>
      <c r="G26" s="3">
        <v>174000</v>
      </c>
      <c r="H26" s="3">
        <v>-995000</v>
      </c>
      <c r="I26" s="3">
        <v>6887000</v>
      </c>
      <c r="J26" s="3">
        <v>772000</v>
      </c>
      <c r="K26" s="3">
        <v>1768000</v>
      </c>
      <c r="L26" s="3">
        <v>1468000</v>
      </c>
      <c r="M26" s="3">
        <v>862000</v>
      </c>
      <c r="N26" s="3">
        <v>1786000</v>
      </c>
      <c r="O26" s="3">
        <v>2597000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</v>
      </c>
      <c r="D36" s="3">
        <v>0</v>
      </c>
      <c r="E36" s="3">
        <v>12548</v>
      </c>
      <c r="F36" s="3">
        <v>26892</v>
      </c>
      <c r="G36" s="3">
        <v>243000</v>
      </c>
      <c r="H36" s="3">
        <v>2657000</v>
      </c>
      <c r="I36" s="3">
        <v>7295000</v>
      </c>
      <c r="J36" s="3">
        <v>6215000</v>
      </c>
      <c r="K36" s="3">
        <v>6375000</v>
      </c>
      <c r="L36" s="3">
        <v>5375000</v>
      </c>
      <c r="M36" s="3">
        <v>3868000</v>
      </c>
      <c r="N36" s="3">
        <v>3141000</v>
      </c>
      <c r="O36" s="3">
        <v>3486000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352292</v>
      </c>
      <c r="D37" s="3">
        <v>160957</v>
      </c>
      <c r="E37" s="3">
        <v>10705996</v>
      </c>
      <c r="F37" s="3">
        <v>15761365</v>
      </c>
      <c r="G37" s="3">
        <v>10242000</v>
      </c>
      <c r="H37" s="3">
        <v>14131000</v>
      </c>
      <c r="I37" s="3">
        <v>27247000</v>
      </c>
      <c r="J37" s="3">
        <v>23917000</v>
      </c>
      <c r="K37" s="3">
        <v>49451000</v>
      </c>
      <c r="L37" s="3">
        <v>59085000</v>
      </c>
      <c r="M37" s="3">
        <v>57474000</v>
      </c>
      <c r="N37" s="3">
        <v>98329000</v>
      </c>
      <c r="O37" s="3">
        <v>157378000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-577211</v>
      </c>
      <c r="C38" s="3">
        <v>1390514</v>
      </c>
      <c r="D38" s="3">
        <v>1860962</v>
      </c>
      <c r="E38" s="3">
        <v>709559</v>
      </c>
      <c r="F38" s="3">
        <v>650365</v>
      </c>
      <c r="G38" s="3">
        <v>2092000</v>
      </c>
      <c r="H38" s="3">
        <v>15516000</v>
      </c>
      <c r="I38" s="3">
        <v>20815000</v>
      </c>
      <c r="J38" s="3">
        <v>21302000</v>
      </c>
      <c r="K38" s="3">
        <v>24700000</v>
      </c>
      <c r="L38" s="3">
        <v>31374000</v>
      </c>
      <c r="M38" s="3">
        <v>30291000</v>
      </c>
      <c r="N38" s="3">
        <v>87043000</v>
      </c>
      <c r="O38" s="3">
        <v>129783000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