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<sst xmlns="http://schemas.openxmlformats.org/spreadsheetml/2006/main" count="72" uniqueCount="68">
  <si>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</si>
  <si>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</si>
  <si>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</si>
  <si>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</si>
  <si>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</si>
  <si>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</si>
  <si>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</si>
  <si>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</si>
  <si>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</si>
  <si>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</si>
  <si>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</si>
  <si>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</si>
  <si>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</si>
  <si>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</si>
  <si>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</si>
  <si>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</si>
  <si>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</si>
  <si>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</si>
  <si>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</si>
  <si>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</si>
  <si>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</si>
  <si>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</si>
  <si>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</si>
  <si>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</si>
  <si>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</si>
  <si>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</si>
  <si>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</si>
  <si>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</si>
  <si>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</si>
  <si>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</si>
  <si>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</si>
  <si>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</si>
  <si>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</si>
  <si>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</si>
  <si>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</si>
  <si>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</si>
  <si>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</si>
  <si>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</si>
  <si>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</si>
  <si>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</si>
  <si>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</si>
  <si>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</si>
  <si>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</si>
  <si>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</si>
  <si>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</si>
  <si>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https://finance.yahoo.com/quote/HSCSW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</si>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</sst>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HSCS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HSCSW" TargetMode="External"/><Relationship Id="rId5" Type="http://schemas.openxmlformats.org/officeDocument/2006/relationships/hyperlink" Target="https://finance.yahoo.com/quote/HSCS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3" x14ac:dyDescent="0.25">
      <c r="A1" s="1" t="s">
        <v>0</v>
      </c>
      <c r="B1" s="2">
        <v>2022</v>
      </c>
      <c r="C1" s="2">
        <v>2023</v>
      </c>
      <c r="D1" s="2">
        <v>2024</v>
      </c>
      <c r="E1" s="2">
        <v>2025</v>
      </c>
      <c r="F1" s="2">
        <v>2026</v>
      </c>
      <c r="G1" s="2">
        <v>2027</v>
      </c>
      <c r="H1" s="2">
        <v>2028</v>
      </c>
      <c r="I1" s="2">
        <v>2029</v>
      </c>
      <c r="J1" s="2">
        <v>2030</v>
      </c>
      <c r="K1" s="2">
        <v>2031</v>
      </c>
      <c r="L1" s="2">
        <v>2032</v>
      </c>
      <c r="M1" s="2">
        <v>2033</v>
      </c>
    </row>
    <row r="2" spans="1:15" x14ac:dyDescent="0.25">
      <c r="A2" s="2" t="s">
        <v>1</v>
      </c>
      <c r="B2" s="3">
        <v>14373</v>
      </c>
      <c r="C2" s="3">
        <v>5150</v>
      </c>
      <c r="D2" s="3"/>
      <c r="E2" s="3"/>
      <c r="F2" s="3"/>
      <c r="G2" s="3"/>
      <c r="H2" s="3"/>
      <c r="I2" s="3"/>
      <c r="J2" s="3"/>
      <c r="K2" s="3"/>
      <c r="L2" s="3"/>
      <c r="M2" s="3"/>
      <c r="N2">
        <v>864499</v>
      </c>
      <c r="O2">
        <v>951120</v>
      </c>
    </row>
    <row r="3" spans="1:15" x14ac:dyDescent="0.25">
      <c r="A3" s="2" t="s">
        <v>2</v>
      </c>
      <c r="B3" s="3">
        <v>7890</v>
      </c>
      <c r="C3" s="3">
        <v>2796</v>
      </c>
      <c r="D3" s="3"/>
      <c r="E3" s="3"/>
      <c r="F3" s="3"/>
      <c r="G3" s="3"/>
      <c r="H3" s="3"/>
      <c r="I3" s="3"/>
      <c r="J3" s="3"/>
      <c r="K3" s="3"/>
      <c r="L3" s="3"/>
      <c r="M3" s="3"/>
      <c r="N3">
        <v>594651</v>
      </c>
      <c r="O3">
        <v>651381</v>
      </c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3001532</v>
      </c>
      <c r="C5" s="3">
        <v>2460868</v>
      </c>
      <c r="D5" s="3"/>
      <c r="E5" s="3"/>
      <c r="F5" s="3"/>
      <c r="G5" s="3"/>
      <c r="H5" s="3"/>
      <c r="I5" s="3"/>
      <c r="J5" s="3"/>
      <c r="K5" s="3"/>
      <c r="L5" s="3"/>
      <c r="M5" s="3"/>
      <c r="N5">
        <v>0</v>
      </c>
      <c r="O5">
        <v>0</v>
      </c>
    </row>
    <row r="6" spans="1:15" x14ac:dyDescent="0.25">
      <c r="A6" s="2" t="s">
        <v>5</v>
      </c>
      <c r="B6" s="3">
        <v>1714350</v>
      </c>
      <c r="C6" s="3">
        <v>3654450</v>
      </c>
      <c r="D6" s="3"/>
      <c r="E6" s="3"/>
      <c r="F6" s="3"/>
      <c r="G6" s="3"/>
      <c r="H6" s="3"/>
      <c r="I6" s="3"/>
      <c r="J6" s="3"/>
      <c r="K6" s="3"/>
      <c r="L6" s="3"/>
      <c r="M6" s="3"/>
      <c r="N6">
        <v>189418</v>
      </c>
      <c r="O6">
        <v>216942</v>
      </c>
    </row>
    <row r="7" spans="1:15" x14ac:dyDescent="0.25">
      <c r="A7" s="2" t="s">
        <v>6</v>
      </c>
      <c r="B7" s="3">
        <v>0</v>
      </c>
      <c r="C7" s="3">
        <v>0</v>
      </c>
      <c r="D7" s="3"/>
      <c r="E7" s="3"/>
      <c r="F7" s="3"/>
      <c r="G7" s="3"/>
      <c r="H7" s="3"/>
      <c r="I7" s="3"/>
      <c r="J7" s="3"/>
      <c r="K7" s="3"/>
      <c r="L7" s="3"/>
      <c r="M7" s="3"/>
      <c r="N7">
        <v>14494</v>
      </c>
      <c r="O7">
        <v>14060</v>
      </c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-118861</v>
      </c>
      <c r="C10" s="3">
        <v>-241326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v>268</v>
      </c>
      <c r="O10">
        <v>341</v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>
        <v>371619</v>
      </c>
      <c r="C11" s="3">
        <v>243174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>
        <v>5806</v>
      </c>
      <c r="O11">
        <v>8907</v>
      </c>
    </row>
    <row r="12" spans="1:15" x14ac:dyDescent="0.25">
      <c r="A12" s="2" t="s">
        <v>11</v>
      </c>
      <c r="B12" s="3">
        <v>371619</v>
      </c>
      <c r="C12" s="3">
        <v>243174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>
        <v>0</v>
      </c>
      <c r="O12">
        <v>0</v>
      </c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3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s="2" t="s">
        <v>15</v>
      </c>
      <c r="B16" s="3">
        <v>0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>
        <v>15272</v>
      </c>
      <c r="O16">
        <v>14146</v>
      </c>
    </row>
    <row r="17" spans="1:15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>
        <v>0</v>
      </c>
      <c r="O17">
        <v>0</v>
      </c>
    </row>
    <row r="18" spans="1:15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>
        <v>0</v>
      </c>
      <c r="O18">
        <v>0</v>
      </c>
    </row>
    <row r="19" spans="1:15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>
        <v>0</v>
      </c>
      <c r="O19">
        <v>0</v>
      </c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3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</row>
    <row r="22" spans="1:15" x14ac:dyDescent="0.25">
      <c r="A22" s="2" t="s">
        <v>20</v>
      </c>
      <c r="B22" s="3">
        <v>26566</v>
      </c>
      <c r="C22" s="3">
        <v>26915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>
        <v>14494</v>
      </c>
      <c r="O22">
        <v>14060</v>
      </c>
    </row>
    <row r="23" spans="1:15" x14ac:dyDescent="0.25">
      <c r="A23" s="2" t="s">
        <v>21</v>
      </c>
      <c r="B23" s="3">
        <v>68396</v>
      </c>
      <c r="C23" s="3">
        <v>248308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>
        <v>9434</v>
      </c>
      <c r="O23">
        <v>10625</v>
      </c>
    </row>
    <row r="24" spans="1:15" x14ac:dyDescent="0.25">
      <c r="A24" s="2" t="s">
        <v>22</v>
      </c>
      <c r="B24" s="3">
        <v>1089154</v>
      </c>
      <c r="C24" s="3">
        <v>305490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>
        <v>-29566</v>
      </c>
      <c r="O24">
        <v>34400</v>
      </c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s="2" t="s">
        <v>24</v>
      </c>
      <c r="B26" s="3">
        <v>1932</v>
      </c>
      <c r="C26" s="3">
        <v>18308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>
        <v>4645</v>
      </c>
      <c r="O26">
        <v>8300</v>
      </c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3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3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</row>
    <row r="36" spans="1:15" x14ac:dyDescent="0.25">
      <c r="A36" s="2" t="s">
        <v>32</v>
      </c>
      <c r="B36" s="3">
        <v>70035</v>
      </c>
      <c r="C36" s="3">
        <v>61428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>
        <v>18483</v>
      </c>
      <c r="O36">
        <v>21182</v>
      </c>
    </row>
    <row r="37" spans="1:15" x14ac:dyDescent="0.25">
      <c r="A37" s="2" t="s">
        <v>33</v>
      </c>
      <c r="B37" s="3">
        <v>2089448</v>
      </c>
      <c r="C37" s="3">
        <v>3287233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>
        <v>947585</v>
      </c>
      <c r="O37">
        <v>937994</v>
      </c>
    </row>
    <row r="38" spans="1:15" x14ac:dyDescent="0.25">
      <c r="A38" s="2" t="s">
        <v>34</v>
      </c>
      <c r="B38" s="3">
        <v>8145244</v>
      </c>
      <c r="C38" s="3">
        <v>3056676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>
        <v>373241</v>
      </c>
      <c r="O38">
        <v>304454</v>
      </c>
    </row>
    <row r="39" spans="1:15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>
        <f>N37-N38</f>
      </c>
      <c r="O39">
        <f>O37-O38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4, 30)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2023-12-22T01:45:56Z</cp:lastPrinted>
  <dcterms:created xsi:type="dcterms:W3CDTF">2023-12-22T01:45:56Z</dcterms:created>
  <dcterms:modified xsi:type="dcterms:W3CDTF">2023-12-22T01:45:56Z</dcterms:modified>
</cp:coreProperties>
</file>