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<sst xmlns="http://schemas.openxmlformats.org/spreadsheetml/2006/main" count="72" uniqueCount="68">
  <si>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</si>
  <si>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</si>
  <si>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</si>
  <si>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</si>
  <si>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</si>
  <si>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</si>
  <si>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</si>
  <si>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</si>
  <si>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</si>
  <si>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</si>
  <si>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</si>
  <si>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</si>
  <si>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</si>
  <si>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</si>
  <si>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</si>
  <si>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</si>
  <si>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</si>
  <si>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</si>
  <si>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</si>
  <si>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</si>
  <si>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</si>
  <si>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</si>
  <si>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</si>
  <si>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</si>
  <si>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</si>
  <si>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</si>
  <si>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</si>
  <si>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</si>
  <si>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</si>
  <si>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</si>
  <si>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</si>
  <si>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</si>
  <si>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</si>
  <si>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</si>
  <si>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</si>
  <si>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</si>
  <si>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</si>
  <si>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</si>
  <si>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</si>
  <si>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</si>
  <si>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</si>
  <si>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</si>
  <si>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</si>
  <si>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</si>
  <si>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</si>
  <si>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https://finance.yahoo.com/quote/HTHT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</si>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</sst>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TH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THT" TargetMode="External"/><Relationship Id="rId5" Type="http://schemas.openxmlformats.org/officeDocument/2006/relationships/hyperlink" Target="https://finance.yahoo.com/quote/HTH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357425000</v>
      </c>
      <c r="C2" s="3">
        <v>517572000</v>
      </c>
      <c r="D2" s="3">
        <v>0</v>
      </c>
      <c r="E2" s="3">
        <v>0</v>
      </c>
      <c r="F2" s="3">
        <v>0</v>
      </c>
      <c r="G2" s="3">
        <v>941759000</v>
      </c>
      <c r="H2" s="3">
        <v>1255736000</v>
      </c>
      <c r="I2" s="3">
        <v>1464000000</v>
      </c>
      <c r="J2" s="3">
        <v>1635000000</v>
      </c>
      <c r="K2" s="3">
        <v>1584000000</v>
      </c>
      <c r="L2" s="3">
        <v>2015000000</v>
      </c>
      <c r="M2" s="3">
        <v>2015000000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262282000</v>
      </c>
      <c r="C3" s="3">
        <v>375116000</v>
      </c>
      <c r="D3" s="3">
        <v>483970000</v>
      </c>
      <c r="E3" s="3">
        <v>563071000</v>
      </c>
      <c r="F3" s="3">
        <v>611436000</v>
      </c>
      <c r="G3" s="3">
        <v>621738000</v>
      </c>
      <c r="H3" s="3">
        <v>785189000</v>
      </c>
      <c r="I3" s="3">
        <v>851000000</v>
      </c>
      <c r="J3" s="3">
        <v>971000000</v>
      </c>
      <c r="K3" s="3">
        <v>1335000000</v>
      </c>
      <c r="L3" s="3">
        <v>1556000000</v>
      </c>
      <c r="M3" s="3">
        <v>1589000000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40486000</v>
      </c>
      <c r="C6" s="3">
        <v>51396000</v>
      </c>
      <c r="D6" s="3">
        <v>69855000</v>
      </c>
      <c r="E6" s="3">
        <v>85350000</v>
      </c>
      <c r="F6" s="3">
        <v>89934000</v>
      </c>
      <c r="G6" s="3">
        <v>91987000</v>
      </c>
      <c r="H6" s="3">
        <v>139239000</v>
      </c>
      <c r="I6" s="3">
        <v>174000000</v>
      </c>
      <c r="J6" s="3">
        <v>213000000</v>
      </c>
      <c r="K6" s="3">
        <v>284000000</v>
      </c>
      <c r="L6" s="3">
        <v>343000000</v>
      </c>
      <c r="M6" s="3">
        <v>332000000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37633000</v>
      </c>
      <c r="C7" s="3">
        <v>55790000</v>
      </c>
      <c r="D7" s="3">
        <v>-616760000</v>
      </c>
      <c r="E7" s="3">
        <v>-710346000</v>
      </c>
      <c r="F7" s="3">
        <v>-795398000</v>
      </c>
      <c r="G7" s="3">
        <v>100225000</v>
      </c>
      <c r="H7" s="3">
        <v>113152000</v>
      </c>
      <c r="I7" s="3">
        <v>252000000</v>
      </c>
      <c r="J7" s="3">
        <v>85000000</v>
      </c>
      <c r="K7" s="3">
        <v>219000000</v>
      </c>
      <c r="L7" s="3">
        <v>141000000</v>
      </c>
      <c r="M7" s="3">
        <v>269000000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2877000</v>
      </c>
      <c r="C10" s="3">
        <v>2336000</v>
      </c>
      <c r="D10" s="3">
        <v>1133000</v>
      </c>
      <c r="E10" s="3">
        <v>3733000</v>
      </c>
      <c r="F10" s="3">
        <v>4124000</v>
      </c>
      <c r="G10" s="3">
        <v>9703000</v>
      </c>
      <c r="H10" s="3">
        <v>17313000</v>
      </c>
      <c r="I10" s="3">
        <v>21000000</v>
      </c>
      <c r="J10" s="3">
        <v>0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140000</v>
      </c>
      <c r="C11" s="3">
        <v>132000</v>
      </c>
      <c r="D11" s="3">
        <v>134000</v>
      </c>
      <c r="E11" s="3">
        <v>247000</v>
      </c>
      <c r="F11" s="3">
        <v>595000</v>
      </c>
      <c r="G11" s="3">
        <v>1592000</v>
      </c>
      <c r="H11" s="3">
        <v>13421000</v>
      </c>
      <c r="I11" s="3">
        <v>35000000</v>
      </c>
      <c r="J11" s="3">
        <v>45000000</v>
      </c>
      <c r="K11" s="3">
        <v>82000000</v>
      </c>
      <c r="L11" s="3">
        <v>64000000</v>
      </c>
      <c r="M11" s="3">
        <v>59000000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2952000</v>
      </c>
      <c r="C12" s="3">
        <v>33000</v>
      </c>
      <c r="D12" s="3">
        <v>315000</v>
      </c>
      <c r="E12" s="3">
        <v>765000</v>
      </c>
      <c r="F12" s="3">
        <v>630000</v>
      </c>
      <c r="G12" s="3">
        <v>19265000</v>
      </c>
      <c r="H12" s="3">
        <v>25157000</v>
      </c>
      <c r="I12" s="3">
        <v>30000000</v>
      </c>
      <c r="J12" s="3">
        <v>48000000</v>
      </c>
      <c r="K12" s="3">
        <v>-14000000</v>
      </c>
      <c r="L12" s="3">
        <v>25000000</v>
      </c>
      <c r="M12" s="3">
        <v>1000000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3943000</v>
      </c>
      <c r="C16" s="3">
        <v>8695000</v>
      </c>
      <c r="D16" s="3">
        <v>17315000</v>
      </c>
      <c r="E16" s="3">
        <v>18229000</v>
      </c>
      <c r="F16" s="3">
        <v>30339000</v>
      </c>
      <c r="G16" s="3">
        <v>41354000</v>
      </c>
      <c r="H16" s="3">
        <v>55325000</v>
      </c>
      <c r="I16" s="3">
        <v>83000000</v>
      </c>
      <c r="J16" s="3">
        <v>92000000</v>
      </c>
      <c r="K16" s="3">
        <v>-33000000</v>
      </c>
      <c r="L16" s="3">
        <v>2000000</v>
      </c>
      <c r="M16" s="3">
        <v>30000000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525000</v>
      </c>
      <c r="C18" s="3">
        <v>741000</v>
      </c>
      <c r="D18" s="3">
        <v>634000</v>
      </c>
      <c r="E18" s="3">
        <v>-799000</v>
      </c>
      <c r="F18" s="3">
        <v>429000</v>
      </c>
      <c r="G18" s="3">
        <v>-1171000</v>
      </c>
      <c r="H18" s="3">
        <v>-86000</v>
      </c>
      <c r="I18" s="3">
        <v>2000000</v>
      </c>
      <c r="J18" s="3">
        <v>-1000000</v>
      </c>
      <c r="K18" s="3">
        <v>-2000000</v>
      </c>
      <c r="L18" s="3">
        <v>-2000000</v>
      </c>
      <c r="M18" s="3">
        <v>-4000000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-71000</v>
      </c>
      <c r="E19" s="3">
        <v>790000</v>
      </c>
      <c r="F19" s="3">
        <v>-20000</v>
      </c>
      <c r="G19" s="3">
        <v>886000</v>
      </c>
      <c r="H19" s="3">
        <v>-1811000</v>
      </c>
      <c r="I19" s="3">
        <v>-14000000</v>
      </c>
      <c r="J19" s="3">
        <v>-24000000</v>
      </c>
      <c r="K19" s="3">
        <v>-21000000</v>
      </c>
      <c r="L19" s="3">
        <v>-9000000</v>
      </c>
      <c r="M19" s="3">
        <v>-5000000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37633000</v>
      </c>
      <c r="C22" s="3">
        <v>55790000</v>
      </c>
      <c r="D22" s="3">
        <v>76506000</v>
      </c>
      <c r="E22" s="3">
        <v>91984000</v>
      </c>
      <c r="F22" s="3">
        <v>102103000</v>
      </c>
      <c r="G22" s="3">
        <v>100086000</v>
      </c>
      <c r="H22" s="3">
        <v>121306000</v>
      </c>
      <c r="I22" s="3">
        <v>130000000</v>
      </c>
      <c r="J22" s="3">
        <v>142000000</v>
      </c>
      <c r="K22" s="3">
        <v>208000000</v>
      </c>
      <c r="L22" s="3">
        <v>236000000</v>
      </c>
      <c r="M22" s="3">
        <v>211000000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2460000</v>
      </c>
      <c r="C23" s="3">
        <v>3345000</v>
      </c>
      <c r="D23" s="3">
        <v>5033000</v>
      </c>
      <c r="E23" s="3">
        <v>5147000</v>
      </c>
      <c r="F23" s="3">
        <v>8110000</v>
      </c>
      <c r="G23" s="3">
        <v>7984000</v>
      </c>
      <c r="H23" s="3">
        <v>10200000</v>
      </c>
      <c r="I23" s="3">
        <v>12000000</v>
      </c>
      <c r="J23" s="3">
        <v>15000000</v>
      </c>
      <c r="K23" s="3">
        <v>19000000</v>
      </c>
      <c r="L23" s="3">
        <v>17000000</v>
      </c>
      <c r="M23" s="3">
        <v>13000000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14549000</v>
      </c>
      <c r="C24" s="3">
        <v>27673000</v>
      </c>
      <c r="D24" s="3">
        <v>-127768000</v>
      </c>
      <c r="E24" s="3">
        <v>-146667000</v>
      </c>
      <c r="F24" s="3">
        <v>-177612000</v>
      </c>
      <c r="G24" s="3">
        <v>-223958000</v>
      </c>
      <c r="H24" s="3">
        <v>55294000</v>
      </c>
      <c r="I24" s="3">
        <v>198000000</v>
      </c>
      <c r="J24" s="3">
        <v>62000000</v>
      </c>
      <c r="K24" s="3">
        <v>202000000</v>
      </c>
      <c r="L24" s="3">
        <v>30000000</v>
      </c>
      <c r="M24" s="3">
        <v>267000000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122143000</v>
      </c>
      <c r="C26" s="3">
        <v>160198000</v>
      </c>
      <c r="D26" s="3">
        <v>0</v>
      </c>
      <c r="E26" s="3">
        <v>0</v>
      </c>
      <c r="F26" s="3">
        <v>0</v>
      </c>
      <c r="G26" s="3">
        <v>0</v>
      </c>
      <c r="H26" s="3">
        <v>456582000</v>
      </c>
      <c r="I26" s="3">
        <v>851000000</v>
      </c>
      <c r="J26" s="3">
        <v>6000000</v>
      </c>
      <c r="K26" s="3">
        <v>465000000</v>
      </c>
      <c r="L26" s="3">
        <v>103000000</v>
      </c>
      <c r="M26" s="3">
        <v>68000000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2023-12-22T01:46:01Z</cp:lastPrinted>
  <dcterms:created xsi:type="dcterms:W3CDTF">2023-12-22T01:46:01Z</dcterms:created>
  <dcterms:modified xsi:type="dcterms:W3CDTF">2023-12-22T01:46:01Z</dcterms:modified>
</cp:coreProperties>
</file>