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<sst xmlns="http://schemas.openxmlformats.org/spreadsheetml/2006/main" count="72" uniqueCount="68">
  <si>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</si>
  <si>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</si>
  <si>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</si>
  <si>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</si>
  <si>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</si>
  <si>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</si>
  <si>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</si>
  <si>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</si>
  <si>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</si>
  <si>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</si>
  <si>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</si>
  <si>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</si>
  <si>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</si>
  <si>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</si>
  <si>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</si>
  <si>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</si>
  <si>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</si>
  <si>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</si>
  <si>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</si>
  <si>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</si>
  <si>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</si>
  <si>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</si>
  <si>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</si>
  <si>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</si>
  <si>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</si>
  <si>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</si>
  <si>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</si>
  <si>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</si>
  <si>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</si>
  <si>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</si>
  <si>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</si>
  <si>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</si>
  <si>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</si>
  <si>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</si>
  <si>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</si>
  <si>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</si>
  <si>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</si>
  <si>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</si>
  <si>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</si>
  <si>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</si>
  <si>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</si>
  <si>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</si>
  <si>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</si>
  <si>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</si>
  <si>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</si>
  <si>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https://finance.yahoo.com/quote/HUIZ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</si>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</sst>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UI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UIZ" TargetMode="External"/><Relationship Id="rId5" Type="http://schemas.openxmlformats.org/officeDocument/2006/relationships/hyperlink" Target="https://finance.yahoo.com/quote/HUI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142707000</v>
      </c>
      <c r="C2" s="3">
        <v>186970000</v>
      </c>
      <c r="D2" s="3">
        <v>351875000</v>
      </c>
      <c r="E2" s="3">
        <v>168199000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90426000</v>
      </c>
      <c r="C3" s="3">
        <v>124675000</v>
      </c>
      <c r="D3" s="3">
        <v>264898000</v>
      </c>
      <c r="E3" s="3">
        <v>102361000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4860000</v>
      </c>
      <c r="C5" s="3">
        <v>7530000</v>
      </c>
      <c r="D5" s="3">
        <v>18906000</v>
      </c>
      <c r="E5" s="3">
        <v>11731000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23243000</v>
      </c>
      <c r="C6" s="3">
        <v>23020000</v>
      </c>
      <c r="D6" s="3">
        <v>31011000</v>
      </c>
      <c r="E6" s="3">
        <v>22432000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114343000</v>
      </c>
      <c r="C7" s="3">
        <v>160428000</v>
      </c>
      <c r="D7" s="3">
        <v>320329000</v>
      </c>
      <c r="E7" s="3">
        <v>140050000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27000</v>
      </c>
      <c r="C11" s="3">
        <v>177000</v>
      </c>
      <c r="D11" s="3">
        <v>503000</v>
      </c>
      <c r="E11" s="3">
        <v>734000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92376000</v>
      </c>
      <c r="C12" s="3">
        <v>126291000</v>
      </c>
      <c r="D12" s="3">
        <v>266451000</v>
      </c>
      <c r="E12" s="3">
        <v>104536000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8000</v>
      </c>
      <c r="C16" s="3">
        <v>271000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9000</v>
      </c>
      <c r="C18" s="3">
        <v>0</v>
      </c>
      <c r="D18" s="3">
        <v>-8000</v>
      </c>
      <c r="E18" s="3">
        <v>-370000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-26000</v>
      </c>
      <c r="C19" s="3">
        <v>37000</v>
      </c>
      <c r="D19" s="3">
        <v>417000</v>
      </c>
      <c r="E19" s="3">
        <v>-319000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543000</v>
      </c>
      <c r="C22" s="3">
        <v>783000</v>
      </c>
      <c r="D22" s="3">
        <v>1165000</v>
      </c>
      <c r="E22" s="3">
        <v>2672000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13640000</v>
      </c>
      <c r="C23" s="3">
        <v>5499000</v>
      </c>
      <c r="D23" s="3">
        <v>1782000</v>
      </c>
      <c r="E23" s="3">
        <v>1184000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631000</v>
      </c>
      <c r="C24" s="3">
        <v>17619000</v>
      </c>
      <c r="D24" s="3">
        <v>-13656000</v>
      </c>
      <c r="E24" s="3">
        <v>-11666000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867000</v>
      </c>
      <c r="C26" s="3">
        <v>1256000</v>
      </c>
      <c r="D26" s="3">
        <v>5973000</v>
      </c>
      <c r="E26" s="3">
        <v>2439000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