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<sst xmlns="http://schemas.openxmlformats.org/spreadsheetml/2006/main" count="72" uniqueCount="69">
  <si>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</si>
  <si>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</si>
  <si>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</si>
  <si>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</si>
  <si>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</si>
  <si>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</si>
  <si>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</si>
  <si>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</si>
  <si>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</si>
  <si>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</si>
  <si>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</si>
  <si>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</si>
  <si>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</si>
  <si>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</si>
  <si>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</si>
  <si>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</si>
  <si>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</si>
  <si>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</si>
  <si>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</si>
  <si>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</si>
  <si>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</si>
  <si>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</si>
  <si>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</si>
  <si>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</si>
  <si>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</si>
  <si>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</si>
  <si>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</si>
  <si>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</si>
  <si>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</si>
  <si>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</si>
  <si>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</si>
  <si>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</si>
  <si>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</si>
  <si>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</si>
  <si>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</si>
  <si>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</si>
  <si>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</si>
  <si>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</si>
  <si>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</si>
  <si>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</si>
  <si>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</si>
  <si>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</si>
  <si>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</si>
  <si>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</si>
  <si>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</si>
  <si>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</si>
  <si>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https://finance.yahoo.com/quote/HWM-P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</si>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</sst>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WM-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WM-P" TargetMode="External"/><Relationship Id="rId5" Type="http://schemas.openxmlformats.org/officeDocument/2006/relationships/hyperlink" Target="https://finance.yahoo.com/quote/HWM-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18439</v>
      </c>
      <c r="C2" s="3">
        <v>5652</v>
      </c>
      <c r="D2" s="3">
        <v>5989</v>
      </c>
      <c r="E2" s="3">
        <v>5898</v>
      </c>
      <c r="F2" s="3">
        <v>5585</v>
      </c>
      <c r="G2" s="3">
        <v>6377</v>
      </c>
      <c r="H2" s="3">
        <v>5245</v>
      </c>
      <c r="I2" s="3">
        <v>12394</v>
      </c>
      <c r="J2" s="3">
        <v>12960</v>
      </c>
      <c r="K2" s="3">
        <v>14014</v>
      </c>
      <c r="L2" s="3">
        <v>1734</v>
      </c>
      <c r="M2" s="3">
        <v>1238</v>
      </c>
      <c r="N2" s="3">
        <v>4972</v>
      </c>
      <c r="O2" s="3">
        <v>5663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16902</v>
      </c>
      <c r="C3" s="3">
        <v>17174</v>
      </c>
      <c r="D3" s="3">
        <v>20480</v>
      </c>
      <c r="E3" s="3">
        <v>20486</v>
      </c>
      <c r="F3" s="3">
        <v>19286</v>
      </c>
      <c r="G3" s="3">
        <v>19137</v>
      </c>
      <c r="H3" s="3">
        <v>20174</v>
      </c>
      <c r="I3" s="3">
        <v>10456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169</v>
      </c>
      <c r="C5" s="3">
        <v>174</v>
      </c>
      <c r="D5" s="3">
        <v>184</v>
      </c>
      <c r="E5" s="3">
        <v>197</v>
      </c>
      <c r="F5" s="3">
        <v>192</v>
      </c>
      <c r="G5" s="3">
        <v>123</v>
      </c>
      <c r="H5" s="3">
        <v>169</v>
      </c>
      <c r="I5" s="3">
        <v>130</v>
      </c>
      <c r="J5" s="3">
        <v>109</v>
      </c>
      <c r="K5" s="3">
        <v>41</v>
      </c>
      <c r="L5" s="3">
        <v>28</v>
      </c>
      <c r="M5" s="3">
        <v>17</v>
      </c>
      <c r="N5" s="3">
        <v>17</v>
      </c>
      <c r="O5" s="3">
        <v>32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1009</v>
      </c>
      <c r="C6" s="3">
        <v>961</v>
      </c>
      <c r="D6" s="3">
        <v>1027</v>
      </c>
      <c r="E6" s="3">
        <v>997</v>
      </c>
      <c r="F6" s="3">
        <v>1008</v>
      </c>
      <c r="G6" s="3">
        <v>770</v>
      </c>
      <c r="H6" s="3">
        <v>765</v>
      </c>
      <c r="I6" s="3">
        <v>924</v>
      </c>
      <c r="J6" s="3">
        <v>715</v>
      </c>
      <c r="K6" s="3">
        <v>371</v>
      </c>
      <c r="L6" s="3">
        <v>400</v>
      </c>
      <c r="M6" s="3">
        <v>277</v>
      </c>
      <c r="N6" s="3">
        <v>251</v>
      </c>
      <c r="O6" s="3">
        <v>288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1414</v>
      </c>
      <c r="C7" s="3">
        <v>-13733</v>
      </c>
      <c r="D7" s="3">
        <v>-16477</v>
      </c>
      <c r="E7" s="3">
        <v>-16589</v>
      </c>
      <c r="F7" s="3">
        <v>-13531</v>
      </c>
      <c r="G7" s="3">
        <v>-14509</v>
      </c>
      <c r="H7" s="3">
        <v>-16242</v>
      </c>
      <c r="I7" s="3">
        <v>456</v>
      </c>
      <c r="J7" s="3">
        <v>11888</v>
      </c>
      <c r="K7" s="3">
        <v>13065</v>
      </c>
      <c r="L7" s="3">
        <v>909</v>
      </c>
      <c r="M7" s="3">
        <v>328</v>
      </c>
      <c r="N7" s="3">
        <v>4109</v>
      </c>
      <c r="O7" s="3">
        <v>4428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-18</v>
      </c>
      <c r="C10" s="3">
        <v>-19</v>
      </c>
      <c r="D10" s="3">
        <v>20</v>
      </c>
      <c r="E10" s="3">
        <v>31</v>
      </c>
      <c r="F10" s="3">
        <v>13</v>
      </c>
      <c r="G10" s="3">
        <v>19</v>
      </c>
      <c r="H10" s="3">
        <v>16</v>
      </c>
      <c r="I10" s="3">
        <v>16</v>
      </c>
      <c r="J10" s="3">
        <v>19</v>
      </c>
      <c r="K10" s="3">
        <v>30</v>
      </c>
      <c r="L10" s="3">
        <v>-31</v>
      </c>
      <c r="M10" s="3">
        <v>-74</v>
      </c>
      <c r="N10" s="3">
        <v>-19</v>
      </c>
      <c r="O10" s="3">
        <v>-82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470</v>
      </c>
      <c r="C11" s="3">
        <v>494</v>
      </c>
      <c r="D11" s="3">
        <v>524</v>
      </c>
      <c r="E11" s="3">
        <v>490</v>
      </c>
      <c r="F11" s="3">
        <v>453</v>
      </c>
      <c r="G11" s="3">
        <v>442</v>
      </c>
      <c r="H11" s="3">
        <v>473</v>
      </c>
      <c r="I11" s="3">
        <v>499</v>
      </c>
      <c r="J11" s="3">
        <v>496</v>
      </c>
      <c r="K11" s="3">
        <v>377</v>
      </c>
      <c r="L11" s="3">
        <v>338</v>
      </c>
      <c r="M11" s="3">
        <v>317</v>
      </c>
      <c r="N11" s="3">
        <v>259</v>
      </c>
      <c r="O11" s="3">
        <v>229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</v>
      </c>
      <c r="C12" s="3">
        <v>3</v>
      </c>
      <c r="D12" s="3">
        <v>-25</v>
      </c>
      <c r="E12" s="3">
        <v>-1</v>
      </c>
      <c r="F12" s="3">
        <v>8</v>
      </c>
      <c r="G12" s="3">
        <v>-337</v>
      </c>
      <c r="H12" s="3">
        <v>-118</v>
      </c>
      <c r="I12" s="3">
        <v>82</v>
      </c>
      <c r="J12" s="3">
        <v>46</v>
      </c>
      <c r="K12" s="3">
        <v>147</v>
      </c>
      <c r="L12" s="3">
        <v>21</v>
      </c>
      <c r="M12" s="3">
        <v>-54</v>
      </c>
      <c r="N12" s="3">
        <v>7</v>
      </c>
      <c r="O12" s="3">
        <v>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-574</v>
      </c>
      <c r="C16" s="3">
        <v>148</v>
      </c>
      <c r="D16" s="3">
        <v>255</v>
      </c>
      <c r="E16" s="3">
        <v>162</v>
      </c>
      <c r="F16" s="3">
        <v>428</v>
      </c>
      <c r="G16" s="3">
        <v>174</v>
      </c>
      <c r="H16" s="3">
        <v>339</v>
      </c>
      <c r="I16" s="3">
        <v>1476</v>
      </c>
      <c r="J16" s="3">
        <v>544</v>
      </c>
      <c r="K16" s="3">
        <v>119</v>
      </c>
      <c r="L16" s="3">
        <v>84</v>
      </c>
      <c r="M16" s="3">
        <v>-40</v>
      </c>
      <c r="N16" s="3">
        <v>66</v>
      </c>
      <c r="O16" s="3">
        <v>137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-166</v>
      </c>
      <c r="C17" s="3">
        <v>-8</v>
      </c>
      <c r="D17" s="3">
        <v>-3</v>
      </c>
      <c r="E17" s="3">
        <v>0</v>
      </c>
      <c r="F17" s="3">
        <v>0</v>
      </c>
      <c r="G17" s="3">
        <v>238</v>
      </c>
      <c r="H17" s="3">
        <v>-41</v>
      </c>
      <c r="I17" s="3">
        <v>184</v>
      </c>
      <c r="J17" s="3">
        <v>0</v>
      </c>
      <c r="K17" s="3">
        <v>0</v>
      </c>
      <c r="L17" s="3">
        <v>344</v>
      </c>
      <c r="M17" s="3">
        <v>50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61</v>
      </c>
      <c r="C18" s="3">
        <v>138</v>
      </c>
      <c r="D18" s="3">
        <v>194</v>
      </c>
      <c r="E18" s="3">
        <v>-29</v>
      </c>
      <c r="F18" s="3">
        <v>41</v>
      </c>
      <c r="G18" s="3">
        <v>-91</v>
      </c>
      <c r="H18" s="3">
        <v>125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</v>
      </c>
      <c r="C19" s="3">
        <v>-14</v>
      </c>
      <c r="D19" s="3">
        <v>15</v>
      </c>
      <c r="E19" s="3">
        <v>28</v>
      </c>
      <c r="F19" s="3">
        <v>-68</v>
      </c>
      <c r="G19" s="3">
        <v>-92</v>
      </c>
      <c r="H19" s="3">
        <v>0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1311</v>
      </c>
      <c r="C22" s="3">
        <v>1451</v>
      </c>
      <c r="D22" s="3">
        <v>1481</v>
      </c>
      <c r="E22" s="3">
        <v>1462</v>
      </c>
      <c r="F22" s="3">
        <v>1422</v>
      </c>
      <c r="G22" s="3">
        <v>1372</v>
      </c>
      <c r="H22" s="3">
        <v>1280</v>
      </c>
      <c r="I22" s="3">
        <v>535</v>
      </c>
      <c r="J22" s="3">
        <v>551</v>
      </c>
      <c r="K22" s="3">
        <v>314</v>
      </c>
      <c r="L22" s="3">
        <v>295</v>
      </c>
      <c r="M22" s="3">
        <v>279</v>
      </c>
      <c r="N22" s="3">
        <v>270</v>
      </c>
      <c r="O22" s="3">
        <v>265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</v>
      </c>
      <c r="C23" s="3">
        <v>84</v>
      </c>
      <c r="D23" s="3">
        <v>83</v>
      </c>
      <c r="E23" s="3">
        <v>67</v>
      </c>
      <c r="F23" s="3">
        <v>71</v>
      </c>
      <c r="G23" s="3">
        <v>87</v>
      </c>
      <c r="H23" s="3">
        <v>77</v>
      </c>
      <c r="I23" s="3">
        <v>76</v>
      </c>
      <c r="J23" s="3">
        <v>54</v>
      </c>
      <c r="K23" s="3">
        <v>40</v>
      </c>
      <c r="L23" s="3">
        <v>69</v>
      </c>
      <c r="M23" s="3">
        <v>46</v>
      </c>
      <c r="N23" s="3">
        <v>40</v>
      </c>
      <c r="O23" s="3">
        <v>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1118</v>
      </c>
      <c r="C24" s="3">
        <v>468</v>
      </c>
      <c r="D24" s="3">
        <v>820</v>
      </c>
      <c r="E24" s="3">
        <v>-274</v>
      </c>
      <c r="F24" s="3">
        <v>2424</v>
      </c>
      <c r="G24" s="3">
        <v>56</v>
      </c>
      <c r="H24" s="3">
        <v>926</v>
      </c>
      <c r="I24" s="3">
        <v>742</v>
      </c>
      <c r="J24" s="3">
        <v>83</v>
      </c>
      <c r="K24" s="3">
        <v>-355</v>
      </c>
      <c r="L24" s="3">
        <v>-212</v>
      </c>
      <c r="M24" s="3">
        <v>-577</v>
      </c>
      <c r="N24" s="3">
        <v>-119</v>
      </c>
      <c r="O24" s="3">
        <v>-55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1617</v>
      </c>
      <c r="C26" s="3">
        <v>1015</v>
      </c>
      <c r="D26" s="3">
        <v>1287</v>
      </c>
      <c r="E26" s="3">
        <v>1261</v>
      </c>
      <c r="F26" s="3">
        <v>1193</v>
      </c>
      <c r="G26" s="3">
        <v>1219</v>
      </c>
      <c r="H26" s="3">
        <v>1180</v>
      </c>
      <c r="I26" s="3">
        <v>1125</v>
      </c>
      <c r="J26" s="3">
        <v>596</v>
      </c>
      <c r="K26" s="3">
        <v>768</v>
      </c>
      <c r="L26" s="3">
        <v>641</v>
      </c>
      <c r="M26" s="3">
        <v>267</v>
      </c>
      <c r="N26" s="3">
        <v>199</v>
      </c>
      <c r="O26" s="3">
        <v>193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19828</v>
      </c>
      <c r="C36" s="3">
        <v>20183</v>
      </c>
      <c r="D36" s="3">
        <v>19282</v>
      </c>
      <c r="E36" s="3">
        <v>18947</v>
      </c>
      <c r="F36" s="3">
        <v>17639</v>
      </c>
      <c r="G36" s="3">
        <v>16426</v>
      </c>
      <c r="H36" s="3">
        <v>5425</v>
      </c>
      <c r="I36" s="3">
        <v>5499</v>
      </c>
      <c r="J36" s="3">
        <v>5594</v>
      </c>
      <c r="K36" s="3">
        <v>5704</v>
      </c>
      <c r="L36" s="3">
        <v>2629</v>
      </c>
      <c r="M36" s="3">
        <v>2592</v>
      </c>
      <c r="N36" s="3">
        <v>2467</v>
      </c>
      <c r="O36" s="3">
        <v>2332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38472</v>
      </c>
      <c r="C37" s="3">
        <v>39293</v>
      </c>
      <c r="D37" s="3">
        <v>40120</v>
      </c>
      <c r="E37" s="3">
        <v>40179</v>
      </c>
      <c r="F37" s="3">
        <v>35742</v>
      </c>
      <c r="G37" s="3">
        <v>37363</v>
      </c>
      <c r="H37" s="3">
        <v>36477</v>
      </c>
      <c r="I37" s="3">
        <v>20038</v>
      </c>
      <c r="J37" s="3">
        <v>18718</v>
      </c>
      <c r="K37" s="3">
        <v>18693</v>
      </c>
      <c r="L37" s="3">
        <v>17562</v>
      </c>
      <c r="M37" s="3">
        <v>11443</v>
      </c>
      <c r="N37" s="3">
        <v>10219</v>
      </c>
      <c r="O37" s="3">
        <v>10255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26052</v>
      </c>
      <c r="C38" s="3">
        <v>25682</v>
      </c>
      <c r="D38" s="3">
        <v>26276</v>
      </c>
      <c r="E38" s="3">
        <v>26980</v>
      </c>
      <c r="F38" s="3">
        <v>25149</v>
      </c>
      <c r="G38" s="3">
        <v>25057</v>
      </c>
      <c r="H38" s="3">
        <v>24431</v>
      </c>
      <c r="I38" s="3">
        <v>14923</v>
      </c>
      <c r="J38" s="3">
        <v>13808</v>
      </c>
      <c r="K38" s="3">
        <v>13120</v>
      </c>
      <c r="L38" s="3">
        <v>12971</v>
      </c>
      <c r="M38" s="3">
        <v>7866</v>
      </c>
      <c r="N38" s="3">
        <v>6711</v>
      </c>
      <c r="O38" s="3">
        <v>6654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