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<sst xmlns="http://schemas.openxmlformats.org/spreadsheetml/2006/main" count="72" uniqueCount="68">
  <si>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</si>
  <si>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</si>
  <si>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</si>
  <si>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</si>
  <si>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</si>
  <si>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</si>
  <si>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</si>
  <si>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</si>
  <si>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</si>
  <si>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</si>
  <si>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</si>
  <si>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</si>
  <si>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</si>
  <si>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</si>
  <si>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</si>
  <si>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</si>
  <si>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</si>
  <si>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</si>
  <si>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</si>
  <si>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</si>
  <si>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</si>
  <si>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</si>
  <si>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</si>
  <si>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</si>
  <si>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</si>
  <si>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</si>
  <si>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</si>
  <si>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</si>
  <si>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</si>
  <si>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</si>
  <si>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</si>
  <si>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</si>
  <si>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</si>
  <si>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</si>
  <si>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</si>
  <si>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</si>
  <si>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</si>
  <si>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</si>
  <si>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</si>
  <si>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</si>
  <si>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</si>
  <si>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</si>
  <si>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</si>
  <si>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</si>
  <si>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</si>
  <si>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https://finance.yahoo.com/quote/HWTR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</si>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</sst>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W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WTR" TargetMode="External"/><Relationship Id="rId5" Type="http://schemas.openxmlformats.org/officeDocument/2006/relationships/hyperlink" Target="https://finance.yahoo.com/quote/HW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751773</v>
      </c>
      <c r="H2" s="3">
        <v>1886665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420200</v>
      </c>
      <c r="H3" s="3">
        <v>901621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16562</v>
      </c>
      <c r="G6" s="3">
        <v>1072164</v>
      </c>
      <c r="H6" s="3">
        <v>2680958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9698</v>
      </c>
      <c r="C7" s="3">
        <v>27807</v>
      </c>
      <c r="D7" s="3">
        <v>39038</v>
      </c>
      <c r="E7" s="3">
        <v>31038</v>
      </c>
      <c r="F7" s="3">
        <v>0</v>
      </c>
      <c r="G7" s="3">
        <v>47064</v>
      </c>
      <c r="H7" s="3">
        <v>195524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-8687</v>
      </c>
      <c r="G10" s="3">
        <v>-805038</v>
      </c>
      <c r="H10" s="3">
        <v>-530055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2404</v>
      </c>
      <c r="D11" s="3">
        <v>4699</v>
      </c>
      <c r="E11" s="3">
        <v>7730</v>
      </c>
      <c r="F11" s="3">
        <v>8687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8688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35705</v>
      </c>
      <c r="H22" s="3">
        <v>95548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9698</v>
      </c>
      <c r="C24" s="3">
        <v>30211</v>
      </c>
      <c r="D24" s="3">
        <v>43737</v>
      </c>
      <c r="E24" s="3">
        <v>38768</v>
      </c>
      <c r="F24" s="3">
        <v>25248</v>
      </c>
      <c r="G24" s="3">
        <v>730032</v>
      </c>
      <c r="H24" s="3">
        <v>562146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257219</v>
      </c>
      <c r="H36" s="3">
        <v>198191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1105808</v>
      </c>
      <c r="H37" s="3">
        <v>1675884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73661</v>
      </c>
      <c r="D38" s="3">
        <v>117398</v>
      </c>
      <c r="E38" s="3">
        <v>156166</v>
      </c>
      <c r="F38" s="3">
        <v>181415</v>
      </c>
      <c r="G38" s="3">
        <v>5704425</v>
      </c>
      <c r="H38" s="3">
        <v>6225343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