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<sst xmlns="http://schemas.openxmlformats.org/spreadsheetml/2006/main" count="72" uniqueCount="68">
  <si>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</si>
  <si>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</si>
  <si>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</si>
  <si>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</si>
  <si>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</si>
  <si>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</si>
  <si>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</si>
  <si>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</si>
  <si>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</si>
  <si>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</si>
  <si>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</si>
  <si>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</si>
  <si>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</si>
  <si>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</si>
  <si>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</si>
  <si>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</si>
  <si>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</si>
  <si>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</si>
  <si>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</si>
  <si>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</si>
  <si>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</si>
  <si>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</si>
  <si>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</si>
  <si>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</si>
  <si>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</si>
  <si>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</si>
  <si>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</si>
  <si>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</si>
  <si>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</si>
  <si>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</si>
  <si>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</si>
  <si>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</si>
  <si>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</si>
  <si>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</si>
  <si>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</si>
  <si>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</si>
  <si>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</si>
  <si>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</si>
  <si>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</si>
  <si>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</si>
  <si>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</si>
  <si>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</si>
  <si>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</si>
  <si>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</si>
  <si>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</si>
  <si>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https://finance.yahoo.com/quote/HYLN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</si>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</sst>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YL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YLN" TargetMode="External"/><Relationship Id="rId5" Type="http://schemas.openxmlformats.org/officeDocument/2006/relationships/hyperlink" Target="https://finance.yahoo.com/quote/HYL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200000</v>
      </c>
      <c r="F2" s="3">
        <v>2106000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2737000</v>
      </c>
      <c r="F3" s="3">
        <v>8778000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9269000</v>
      </c>
      <c r="D5" s="3">
        <v>12598000</v>
      </c>
      <c r="E5" s="3">
        <v>58261000</v>
      </c>
      <c r="F5" s="3">
        <v>110370000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10000</v>
      </c>
      <c r="D6" s="3">
        <v>9585000</v>
      </c>
      <c r="E6" s="3">
        <v>35299000</v>
      </c>
      <c r="F6" s="3">
        <v>41988000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591</v>
      </c>
      <c r="C7" s="3">
        <v>2720000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6000</v>
      </c>
      <c r="E10" s="3">
        <v>779000</v>
      </c>
      <c r="F10" s="3">
        <v>5724000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3260000</v>
      </c>
      <c r="D11" s="3">
        <v>5465000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1146000</v>
      </c>
      <c r="D12" s="3">
        <v>351759000</v>
      </c>
      <c r="E12" s="3">
        <v>-730000</v>
      </c>
      <c r="F12" s="3">
        <v>-51000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1028000</v>
      </c>
      <c r="D22" s="3">
        <v>850000</v>
      </c>
      <c r="E22" s="3">
        <v>884000</v>
      </c>
      <c r="F22" s="3">
        <v>1227000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125000</v>
      </c>
      <c r="D23" s="3">
        <v>294000</v>
      </c>
      <c r="E23" s="3">
        <v>4922000</v>
      </c>
      <c r="F23" s="3">
        <v>6979000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591</v>
      </c>
      <c r="C24" s="3">
        <v>1888000</v>
      </c>
      <c r="D24" s="3">
        <v>-348205000</v>
      </c>
      <c r="E24" s="3">
        <v>9740000</v>
      </c>
      <c r="F24" s="3">
        <v>28274000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349000</v>
      </c>
      <c r="D26" s="3">
        <v>311000</v>
      </c>
      <c r="E26" s="3">
        <v>2380000</v>
      </c>
      <c r="F26" s="3">
        <v>2885000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1635000</v>
      </c>
      <c r="D36" s="3">
        <v>1171000</v>
      </c>
      <c r="E36" s="3">
        <v>2235000</v>
      </c>
      <c r="F36" s="3">
        <v>5606000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400143</v>
      </c>
      <c r="C37" s="3">
        <v>14096000</v>
      </c>
      <c r="D37" s="3">
        <v>655089000</v>
      </c>
      <c r="E37" s="3">
        <v>578440000</v>
      </c>
      <c r="F37" s="3">
        <v>446743000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4488143</v>
      </c>
      <c r="C38" s="3">
        <v>32165000</v>
      </c>
      <c r="D38" s="3">
        <v>14921000</v>
      </c>
      <c r="E38" s="3">
        <v>24525000</v>
      </c>
      <c r="F38" s="3">
        <v>23169000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