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<sst xmlns="http://schemas.openxmlformats.org/spreadsheetml/2006/main" count="72" uniqueCount="68">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</sst>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W" TargetMode="External"/><Relationship Id="rId5" Type="http://schemas.openxmlformats.org/officeDocument/2006/relationships/hyperlink" Target="https://finance.yahoo.com/quote/H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277107000</v>
      </c>
      <c r="C2" s="3">
        <v>300786000</v>
      </c>
      <c r="D2" s="3">
        <v>301280000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79731000</v>
      </c>
      <c r="C6" s="3">
        <v>85758000</v>
      </c>
      <c r="D6" s="3">
        <v>89399000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156742000</v>
      </c>
      <c r="C7" s="3">
        <v>163853000</v>
      </c>
      <c r="D7" s="3">
        <v>182431000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2137000</v>
      </c>
      <c r="C10" s="3">
        <v>-347000</v>
      </c>
      <c r="D10" s="3">
        <v>-826000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1905000</v>
      </c>
      <c r="C12" s="3">
        <v>-579000</v>
      </c>
      <c r="D12" s="3">
        <v>-1020000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13307000</v>
      </c>
      <c r="C16" s="3">
        <v>13719000</v>
      </c>
      <c r="D16" s="3">
        <v>10281000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-1384000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3866000</v>
      </c>
      <c r="C22" s="3">
        <v>4387000</v>
      </c>
      <c r="D22" s="3">
        <v>7817000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3315000</v>
      </c>
      <c r="C23" s="3">
        <v>1137000</v>
      </c>
      <c r="D23" s="3">
        <v>750000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11908000</v>
      </c>
      <c r="C24" s="3">
        <v>-5079000</v>
      </c>
      <c r="D24" s="3">
        <v>48389000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1804000</v>
      </c>
      <c r="C26" s="3">
        <v>37950000</v>
      </c>
      <c r="D26" s="3">
        <v>9458000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