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<sst xmlns="http://schemas.openxmlformats.org/spreadsheetml/2006/main" count="72" uniqueCount="69">
  <si>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</si>
  <si>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</si>
  <si>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</si>
  <si>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</si>
  <si>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</si>
  <si>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</si>
  <si>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</si>
  <si>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</si>
  <si>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</si>
  <si>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</si>
  <si>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</si>
  <si>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</si>
  <si>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</si>
  <si>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</si>
  <si>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</si>
  <si>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</si>
  <si>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</si>
  <si>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</si>
  <si>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</si>
  <si>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</si>
  <si>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</si>
  <si>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</si>
  <si>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</si>
  <si>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</si>
  <si>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</si>
  <si>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</si>
  <si>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</si>
  <si>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</si>
  <si>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</si>
  <si>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</si>
  <si>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</si>
  <si>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</si>
  <si>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</si>
  <si>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</si>
  <si>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</si>
  <si>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</si>
  <si>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</si>
  <si>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</si>
  <si>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</si>
  <si>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</si>
  <si>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</si>
  <si>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</si>
  <si>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</si>
  <si>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</si>
  <si>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</si>
  <si>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</si>
  <si>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https://finance.yahoo.com/quote/IAA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</si>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</sst>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A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AA" TargetMode="External"/><Relationship Id="rId5" Type="http://schemas.openxmlformats.org/officeDocument/2006/relationships/hyperlink" Target="https://finance.yahoo.com/quote/I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1219200</v>
      </c>
      <c r="C2" s="3">
        <v>335200</v>
      </c>
      <c r="D2" s="3">
        <v>355900</v>
      </c>
      <c r="E2" s="3">
        <v>1384900</v>
      </c>
      <c r="F2" s="3">
        <v>1837400</v>
      </c>
      <c r="G2" s="3">
        <v>2098900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734200</v>
      </c>
      <c r="C3" s="3">
        <v>167300</v>
      </c>
      <c r="D3" s="3">
        <v>176500</v>
      </c>
      <c r="E3" s="3">
        <v>808800</v>
      </c>
      <c r="F3" s="3">
        <v>1067800</v>
      </c>
      <c r="G3" s="3">
        <v>1301700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113300</v>
      </c>
      <c r="C6" s="3">
        <v>28200</v>
      </c>
      <c r="D6" s="3">
        <v>36200</v>
      </c>
      <c r="E6" s="3">
        <v>144900</v>
      </c>
      <c r="F6" s="3">
        <v>192300</v>
      </c>
      <c r="G6" s="3">
        <v>212100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137000</v>
      </c>
      <c r="C7" s="3">
        <v>67900</v>
      </c>
      <c r="D7" s="3">
        <v>66700</v>
      </c>
      <c r="E7" s="3">
        <v>119200</v>
      </c>
      <c r="F7" s="3">
        <v>131400</v>
      </c>
      <c r="G7" s="3">
        <v>168100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38600</v>
      </c>
      <c r="C11" s="3">
        <v>9800</v>
      </c>
      <c r="D11" s="3">
        <v>16600</v>
      </c>
      <c r="E11" s="3">
        <v>56000</v>
      </c>
      <c r="F11" s="3">
        <v>57700</v>
      </c>
      <c r="G11" s="3">
        <v>51000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900</v>
      </c>
      <c r="C12" s="3">
        <v>-300</v>
      </c>
      <c r="D12" s="3">
        <v>0</v>
      </c>
      <c r="E12" s="3">
        <v>1000</v>
      </c>
      <c r="F12" s="3">
        <v>-200</v>
      </c>
      <c r="G12" s="3">
        <v>-4600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35600</v>
      </c>
      <c r="C16" s="3">
        <v>15100</v>
      </c>
      <c r="D16" s="3">
        <v>14300</v>
      </c>
      <c r="E16" s="3">
        <v>62200</v>
      </c>
      <c r="F16" s="3">
        <v>93600</v>
      </c>
      <c r="G16" s="3">
        <v>69000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93100</v>
      </c>
      <c r="C22" s="3">
        <v>24300</v>
      </c>
      <c r="D22" s="3">
        <v>22400</v>
      </c>
      <c r="E22" s="3">
        <v>81100</v>
      </c>
      <c r="F22" s="3">
        <v>86500</v>
      </c>
      <c r="G22" s="3">
        <v>105600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3800</v>
      </c>
      <c r="C23" s="3">
        <v>3800</v>
      </c>
      <c r="D23" s="3">
        <v>4700</v>
      </c>
      <c r="E23" s="3">
        <v>8500</v>
      </c>
      <c r="F23" s="3">
        <v>11400</v>
      </c>
      <c r="G23" s="3">
        <v>13000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-57000</v>
      </c>
      <c r="C24" s="3">
        <v>203500</v>
      </c>
      <c r="D24" s="3">
        <v>198500</v>
      </c>
      <c r="E24" s="3">
        <v>25600</v>
      </c>
      <c r="F24" s="3">
        <v>-81200</v>
      </c>
      <c r="G24" s="3">
        <v>-11700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54200</v>
      </c>
      <c r="C26" s="3">
        <v>66100</v>
      </c>
      <c r="D26" s="3">
        <v>68200</v>
      </c>
      <c r="E26" s="3">
        <v>69000</v>
      </c>
      <c r="F26" s="3">
        <v>134800</v>
      </c>
      <c r="G26" s="3">
        <v>139300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345200</v>
      </c>
      <c r="D36" s="3">
        <v>246900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1434400</v>
      </c>
      <c r="C37" s="3">
        <v>1488500</v>
      </c>
      <c r="D37" s="3">
        <v>2151200</v>
      </c>
      <c r="E37" s="3">
        <v>2528900</v>
      </c>
      <c r="F37" s="3">
        <v>3154300</v>
      </c>
      <c r="G37" s="3">
        <v>3362900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863100</v>
      </c>
      <c r="C38" s="3">
        <v>925300</v>
      </c>
      <c r="D38" s="3">
        <v>2288400</v>
      </c>
      <c r="E38" s="3">
        <v>2459500</v>
      </c>
      <c r="F38" s="3">
        <v>2820700</v>
      </c>
      <c r="G38" s="3">
        <v>2795600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G37-G38</f>
      </c>
      <c r="G39" s="3">
        <f>H37-H38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