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<sst xmlns="http://schemas.openxmlformats.org/spreadsheetml/2006/main" count="72" uniqueCount="68">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</sst>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U" TargetMode="External"/><Relationship Id="rId5" Type="http://schemas.openxmlformats.org/officeDocument/2006/relationships/hyperlink" Target="https://finance.yahoo.com/quote/I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277476000</v>
      </c>
      <c r="E2" s="3">
        <v>161694000</v>
      </c>
      <c r="F2" s="3">
        <v>-606324000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9097000</v>
      </c>
      <c r="C7" s="3">
        <v>11112000</v>
      </c>
      <c r="D7" s="3">
        <v>18629000</v>
      </c>
      <c r="E7" s="3">
        <v>25362000</v>
      </c>
      <c r="F7" s="3">
        <v>21742000</v>
      </c>
      <c r="G7" s="3">
        <v>16627675</v>
      </c>
      <c r="H7" s="3">
        <v>15245766</v>
      </c>
      <c r="I7" s="3">
        <v>20312154</v>
      </c>
      <c r="J7" s="3">
        <v>21630631</v>
      </c>
      <c r="K7" s="3">
        <v>27533111</v>
      </c>
      <c r="L7" s="3">
        <v>35318380</v>
      </c>
      <c r="M7" s="3">
        <v>65443749</v>
      </c>
      <c r="N7" s="3">
        <v>72773331</v>
      </c>
      <c r="O7" s="3">
        <v>71451301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70067000</v>
      </c>
      <c r="C12" s="3">
        <v>43409000</v>
      </c>
      <c r="D12" s="3">
        <v>0</v>
      </c>
      <c r="E12" s="3">
        <v>0</v>
      </c>
      <c r="F12" s="3">
        <v>0</v>
      </c>
      <c r="G12" s="3">
        <v>-25788970</v>
      </c>
      <c r="H12" s="3">
        <v>-746870233</v>
      </c>
      <c r="I12" s="3">
        <v>329056074</v>
      </c>
      <c r="J12" s="3">
        <v>903493993</v>
      </c>
      <c r="K12" s="3">
        <v>-170589369</v>
      </c>
      <c r="L12" s="3">
        <v>2311320507</v>
      </c>
      <c r="M12" s="3">
        <v>4869455562</v>
      </c>
      <c r="N12" s="3">
        <v>-1326360144</v>
      </c>
      <c r="O12" s="3">
        <v>-467512293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-60970000</v>
      </c>
      <c r="C24" s="3">
        <v>-32297000</v>
      </c>
      <c r="D24" s="3">
        <v>-258847000</v>
      </c>
      <c r="E24" s="3">
        <v>-136332000</v>
      </c>
      <c r="F24" s="3">
        <v>628066000</v>
      </c>
      <c r="G24" s="3">
        <v>42416645</v>
      </c>
      <c r="H24" s="3">
        <v>762115999</v>
      </c>
      <c r="I24" s="3">
        <v>-308743920</v>
      </c>
      <c r="J24" s="3">
        <v>-881863362</v>
      </c>
      <c r="K24" s="3">
        <v>198122480</v>
      </c>
      <c r="L24" s="3">
        <v>-2276002127</v>
      </c>
      <c r="M24" s="3">
        <v>-4804011813</v>
      </c>
      <c r="N24" s="3">
        <v>1399133475</v>
      </c>
      <c r="O24" s="3">
        <v>538963594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1914867000</v>
      </c>
      <c r="C37" s="3">
        <v>3568036000</v>
      </c>
      <c r="D37" s="3">
        <v>6572102000</v>
      </c>
      <c r="E37" s="3">
        <v>9315055000</v>
      </c>
      <c r="F37" s="3">
        <v>6272422000</v>
      </c>
      <c r="G37" s="3">
        <v>6214710000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1914867000</v>
      </c>
      <c r="C38" s="3">
        <v>3568036000</v>
      </c>
      <c r="D38" s="3">
        <v>8418739000</v>
      </c>
      <c r="E38" s="3">
        <v>11647783000</v>
      </c>
      <c r="F38" s="3">
        <v>6272422000</v>
      </c>
      <c r="G38" s="3">
        <v>1323000</v>
      </c>
      <c r="H38" s="3">
        <v>-5209803000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