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<sst xmlns="http://schemas.openxmlformats.org/spreadsheetml/2006/main" count="72" uniqueCount="69">
  <si>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</si>
  <si>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</si>
  <si>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</si>
  <si>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</si>
  <si>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</si>
  <si>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</si>
  <si>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</si>
  <si>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</si>
  <si>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</si>
  <si>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</si>
  <si>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</si>
  <si>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</si>
  <si>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</si>
  <si>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</si>
  <si>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</si>
  <si>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</si>
  <si>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</si>
  <si>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</si>
  <si>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</si>
  <si>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</si>
  <si>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</si>
  <si>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</si>
  <si>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</si>
  <si>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</si>
  <si>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</si>
  <si>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</si>
  <si>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</si>
  <si>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</si>
  <si>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</si>
  <si>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</si>
  <si>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</si>
  <si>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</si>
  <si>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</si>
  <si>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</si>
  <si>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</si>
  <si>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</si>
  <si>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</si>
  <si>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</si>
  <si>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</si>
  <si>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</si>
  <si>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</si>
  <si>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</si>
  <si>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</si>
  <si>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</si>
  <si>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</si>
  <si>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</si>
  <si>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https://finance.yahoo.com/quote/IBCP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</si>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</sst>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B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BCP" TargetMode="External"/><Relationship Id="rId5" Type="http://schemas.openxmlformats.org/officeDocument/2006/relationships/hyperlink" Target="https://finance.yahoo.com/quote/IB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-43517</v>
      </c>
      <c r="C2" s="3">
        <v>25048</v>
      </c>
      <c r="D2" s="3">
        <v>18967</v>
      </c>
      <c r="E2" s="3">
        <v>56678</v>
      </c>
      <c r="F2" s="3">
        <v>48817</v>
      </c>
      <c r="G2" s="3">
        <v>41911</v>
      </c>
      <c r="H2" s="3">
        <v>42844</v>
      </c>
      <c r="I2" s="3">
        <v>43607</v>
      </c>
      <c r="J2" s="3">
        <v>41334</v>
      </c>
      <c r="K2" s="3">
        <v>43312</v>
      </c>
      <c r="L2" s="3">
        <v>47736</v>
      </c>
      <c r="M2" s="3">
        <v>80745</v>
      </c>
      <c r="N2" s="3">
        <v>76643</v>
      </c>
      <c r="O2" s="3">
        <v>61909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64095</v>
      </c>
      <c r="C6" s="3">
        <v>71427</v>
      </c>
      <c r="D6" s="3">
        <v>70067</v>
      </c>
      <c r="E6" s="3">
        <v>71687</v>
      </c>
      <c r="F6" s="3">
        <v>63469</v>
      </c>
      <c r="G6" s="3">
        <v>62833</v>
      </c>
      <c r="H6" s="3">
        <v>63155</v>
      </c>
      <c r="I6" s="3">
        <v>63402</v>
      </c>
      <c r="J6" s="3">
        <v>68491</v>
      </c>
      <c r="K6" s="3">
        <v>76090</v>
      </c>
      <c r="L6" s="3">
        <v>81714</v>
      </c>
      <c r="M6" s="3">
        <v>89019</v>
      </c>
      <c r="N6" s="3">
        <v>94163</v>
      </c>
      <c r="O6" s="3">
        <v>95214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124348</v>
      </c>
      <c r="C7" s="3">
        <v>83573</v>
      </c>
      <c r="D7" s="3">
        <v>63881</v>
      </c>
      <c r="E7" s="3">
        <v>45048</v>
      </c>
      <c r="F7" s="3">
        <v>40649</v>
      </c>
      <c r="G7" s="3">
        <v>27118</v>
      </c>
      <c r="H7" s="3">
        <v>25295</v>
      </c>
      <c r="I7" s="3">
        <v>26945</v>
      </c>
      <c r="J7" s="3">
        <v>23591</v>
      </c>
      <c r="K7" s="3">
        <v>31371</v>
      </c>
      <c r="L7" s="3">
        <v>30019</v>
      </c>
      <c r="M7" s="3">
        <v>33394</v>
      </c>
      <c r="N7" s="3">
        <v>36860</v>
      </c>
      <c r="O7" s="3">
        <v>33127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189056</v>
      </c>
      <c r="C10" s="3">
        <v>148851</v>
      </c>
      <c r="D10" s="3">
        <v>114762</v>
      </c>
      <c r="E10" s="3">
        <v>99398</v>
      </c>
      <c r="F10" s="3">
        <v>87121</v>
      </c>
      <c r="G10" s="3">
        <v>80555</v>
      </c>
      <c r="H10" s="3">
        <v>80842</v>
      </c>
      <c r="I10" s="3">
        <v>86523</v>
      </c>
      <c r="J10" s="3">
        <v>98309</v>
      </c>
      <c r="K10" s="3">
        <v>130773</v>
      </c>
      <c r="L10" s="3">
        <v>148928</v>
      </c>
      <c r="M10" s="3">
        <v>139829</v>
      </c>
      <c r="N10" s="3">
        <v>138080</v>
      </c>
      <c r="O10" s="3">
        <v>169008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50533</v>
      </c>
      <c r="C11" s="3">
        <v>37198</v>
      </c>
      <c r="D11" s="3">
        <v>20193</v>
      </c>
      <c r="E11" s="3">
        <v>13143</v>
      </c>
      <c r="F11" s="3">
        <v>9162</v>
      </c>
      <c r="G11" s="3">
        <v>7299</v>
      </c>
      <c r="H11" s="3">
        <v>5856</v>
      </c>
      <c r="I11" s="3">
        <v>6882</v>
      </c>
      <c r="J11" s="3">
        <v>9123</v>
      </c>
      <c r="K11" s="3">
        <v>17491</v>
      </c>
      <c r="L11" s="3">
        <v>26347</v>
      </c>
      <c r="M11" s="3">
        <v>16217</v>
      </c>
      <c r="N11" s="3">
        <v>8315</v>
      </c>
      <c r="O11" s="3">
        <v>19447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-103318</v>
      </c>
      <c r="C12" s="3">
        <v>-46765</v>
      </c>
      <c r="D12" s="3">
        <v>-27946</v>
      </c>
      <c r="E12" s="3">
        <v>-6887</v>
      </c>
      <c r="F12" s="3">
        <v>3988</v>
      </c>
      <c r="G12" s="3">
        <v>3136</v>
      </c>
      <c r="H12" s="3">
        <v>2714</v>
      </c>
      <c r="I12" s="3">
        <v>1309</v>
      </c>
      <c r="J12" s="3">
        <v>-1199</v>
      </c>
      <c r="K12" s="3">
        <v>-1503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-103318</v>
      </c>
      <c r="C14" s="3">
        <v>-46765</v>
      </c>
      <c r="D14" s="3">
        <v>-27946</v>
      </c>
      <c r="E14" s="3">
        <v>-6887</v>
      </c>
      <c r="F14" s="3">
        <v>3988</v>
      </c>
      <c r="G14" s="3">
        <v>3136</v>
      </c>
      <c r="H14" s="3">
        <v>2714</v>
      </c>
      <c r="I14" s="3">
        <v>1309</v>
      </c>
      <c r="J14" s="3">
        <v>-1199</v>
      </c>
      <c r="K14" s="3">
        <v>-1503</v>
      </c>
      <c r="L14" s="3">
        <v>824</v>
      </c>
      <c r="M14" s="3">
        <v>12463</v>
      </c>
      <c r="N14" s="3">
        <v>-1928</v>
      </c>
      <c r="O14" s="3">
        <v>5341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-3210</v>
      </c>
      <c r="C16" s="3">
        <v>-1590</v>
      </c>
      <c r="D16" s="3">
        <v>-212</v>
      </c>
      <c r="E16" s="3">
        <v>0</v>
      </c>
      <c r="F16" s="3">
        <v>-54851</v>
      </c>
      <c r="G16" s="3">
        <v>7195</v>
      </c>
      <c r="H16" s="3">
        <v>9363</v>
      </c>
      <c r="I16" s="3">
        <v>10135</v>
      </c>
      <c r="J16" s="3">
        <v>17963</v>
      </c>
      <c r="K16" s="3">
        <v>9294</v>
      </c>
      <c r="L16" s="3">
        <v>11325</v>
      </c>
      <c r="M16" s="3">
        <v>13329</v>
      </c>
      <c r="N16" s="3">
        <v>14418</v>
      </c>
      <c r="O16" s="3">
        <v>14437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8700</v>
      </c>
      <c r="D22" s="3">
        <v>8400</v>
      </c>
      <c r="E22" s="3">
        <v>7600</v>
      </c>
      <c r="F22" s="3">
        <v>6700</v>
      </c>
      <c r="G22" s="3">
        <v>6700</v>
      </c>
      <c r="H22" s="3">
        <v>6600</v>
      </c>
      <c r="I22" s="3">
        <v>5800</v>
      </c>
      <c r="J22" s="3">
        <v>5300</v>
      </c>
      <c r="K22" s="3">
        <v>5100</v>
      </c>
      <c r="L22" s="3">
        <v>5200</v>
      </c>
      <c r="M22" s="3">
        <v>5300</v>
      </c>
      <c r="N22" s="3">
        <v>5400</v>
      </c>
      <c r="O22" s="3">
        <v>5300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809</v>
      </c>
      <c r="C23" s="3">
        <v>542</v>
      </c>
      <c r="D23" s="3">
        <v>1208</v>
      </c>
      <c r="E23" s="3">
        <v>869</v>
      </c>
      <c r="F23" s="3">
        <v>1238</v>
      </c>
      <c r="G23" s="3">
        <v>1192</v>
      </c>
      <c r="H23" s="3">
        <v>1477</v>
      </c>
      <c r="I23" s="3">
        <v>1620</v>
      </c>
      <c r="J23" s="3">
        <v>1748</v>
      </c>
      <c r="K23" s="3">
        <v>1731</v>
      </c>
      <c r="L23" s="3">
        <v>1854</v>
      </c>
      <c r="M23" s="3">
        <v>1980</v>
      </c>
      <c r="N23" s="3">
        <v>1947</v>
      </c>
      <c r="O23" s="3">
        <v>2143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93793</v>
      </c>
      <c r="C24" s="3">
        <v>4805</v>
      </c>
      <c r="D24" s="3">
        <v>45998</v>
      </c>
      <c r="E24" s="3">
        <v>-5274</v>
      </c>
      <c r="F24" s="3">
        <v>-33377</v>
      </c>
      <c r="G24" s="3">
        <v>-25913</v>
      </c>
      <c r="H24" s="3">
        <v>-5239</v>
      </c>
      <c r="I24" s="3">
        <v>-6482</v>
      </c>
      <c r="J24" s="3">
        <v>11084</v>
      </c>
      <c r="K24" s="3">
        <v>-1749</v>
      </c>
      <c r="L24" s="3">
        <v>-18997</v>
      </c>
      <c r="M24" s="3">
        <v>-4748</v>
      </c>
      <c r="N24" s="3">
        <v>39912</v>
      </c>
      <c r="O24" s="3">
        <v>23838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7995</v>
      </c>
      <c r="C26" s="3">
        <v>4429</v>
      </c>
      <c r="D26" s="3">
        <v>2779</v>
      </c>
      <c r="E26" s="3">
        <v>5293</v>
      </c>
      <c r="F26" s="3">
        <v>8371</v>
      </c>
      <c r="G26" s="3">
        <v>4298</v>
      </c>
      <c r="H26" s="3">
        <v>4354</v>
      </c>
      <c r="I26" s="3">
        <v>3459</v>
      </c>
      <c r="J26" s="3">
        <v>4242</v>
      </c>
      <c r="K26" s="3">
        <v>3862</v>
      </c>
      <c r="L26" s="3">
        <v>4936</v>
      </c>
      <c r="M26" s="3">
        <v>4383</v>
      </c>
      <c r="N26" s="3">
        <v>5837</v>
      </c>
      <c r="O26" s="3">
        <v>5679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68359</v>
      </c>
      <c r="D36" s="3">
        <v>62548</v>
      </c>
      <c r="E36" s="3">
        <v>47016</v>
      </c>
      <c r="F36" s="3">
        <v>48594</v>
      </c>
      <c r="G36" s="3">
        <v>45948</v>
      </c>
      <c r="H36" s="3">
        <v>43103</v>
      </c>
      <c r="I36" s="3">
        <v>40175</v>
      </c>
      <c r="J36" s="3">
        <v>39149</v>
      </c>
      <c r="K36" s="3">
        <v>38777</v>
      </c>
      <c r="L36" s="3">
        <v>38411</v>
      </c>
      <c r="M36" s="3">
        <v>36127</v>
      </c>
      <c r="N36" s="3">
        <v>36404</v>
      </c>
      <c r="O36" s="3">
        <v>35893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2535248</v>
      </c>
      <c r="D37" s="3">
        <v>2307406</v>
      </c>
      <c r="E37" s="3">
        <v>2023867</v>
      </c>
      <c r="F37" s="3">
        <v>2209943</v>
      </c>
      <c r="G37" s="3">
        <v>2248730</v>
      </c>
      <c r="H37" s="3">
        <v>2409066</v>
      </c>
      <c r="I37" s="3">
        <v>2548950</v>
      </c>
      <c r="J37" s="3">
        <v>2789355</v>
      </c>
      <c r="K37" s="3">
        <v>3353281</v>
      </c>
      <c r="L37" s="3">
        <v>3564694</v>
      </c>
      <c r="M37" s="3">
        <v>4204013</v>
      </c>
      <c r="N37" s="3">
        <v>4704740</v>
      </c>
      <c r="O37" s="3">
        <v>4999787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-109861</v>
      </c>
      <c r="C38" s="3">
        <v>2416163</v>
      </c>
      <c r="D38" s="3">
        <v>2204779</v>
      </c>
      <c r="E38" s="3">
        <v>1888892</v>
      </c>
      <c r="F38" s="3">
        <v>1978362</v>
      </c>
      <c r="G38" s="3">
        <v>1998359</v>
      </c>
      <c r="H38" s="3">
        <v>2156727</v>
      </c>
      <c r="I38" s="3">
        <v>2299618</v>
      </c>
      <c r="J38" s="3">
        <v>2524422</v>
      </c>
      <c r="K38" s="3">
        <v>3014287</v>
      </c>
      <c r="L38" s="3">
        <v>3214525</v>
      </c>
      <c r="M38" s="3">
        <v>3814491</v>
      </c>
      <c r="N38" s="3">
        <v>4306256</v>
      </c>
      <c r="O38" s="3">
        <v>4652191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