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<sst xmlns="http://schemas.openxmlformats.org/spreadsheetml/2006/main" count="72" uniqueCount="69">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</sst>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EX" TargetMode="External"/><Relationship Id="rId5" Type="http://schemas.openxmlformats.org/officeDocument/2006/relationships/hyperlink" Target="https://finance.yahoo.com/quote/IB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443388</v>
      </c>
      <c r="C2" s="3">
        <v>139325</v>
      </c>
      <c r="D2" s="3">
        <v>124431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335249</v>
      </c>
      <c r="C3" s="3">
        <v>373973</v>
      </c>
      <c r="D3" s="3">
        <v>374992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76976</v>
      </c>
      <c r="C6" s="3">
        <v>80153</v>
      </c>
      <c r="D6" s="3">
        <v>88663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14118</v>
      </c>
      <c r="C7" s="3">
        <v>-326252</v>
      </c>
      <c r="D7" s="3">
        <v>-347530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-1892</v>
      </c>
      <c r="C12" s="3">
        <v>-5409</v>
      </c>
      <c r="D12" s="3">
        <v>4233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2064</v>
      </c>
      <c r="C16" s="3">
        <v>-2077</v>
      </c>
      <c r="D16" s="3">
        <v>8744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1151</v>
      </c>
      <c r="D19" s="3">
        <v>715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14118</v>
      </c>
      <c r="C22" s="3">
        <v>18100</v>
      </c>
      <c r="D22" s="3">
        <v>18985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5361</v>
      </c>
      <c r="C23" s="3">
        <v>1851</v>
      </c>
      <c r="D23" s="3">
        <v>4606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-16491</v>
      </c>
      <c r="C24" s="3">
        <v>10785</v>
      </c>
      <c r="D24" s="3">
        <v>13758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20823</v>
      </c>
      <c r="C26" s="3">
        <v>25919</v>
      </c>
      <c r="D26" s="3">
        <v>18952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294180</v>
      </c>
      <c r="D37" s="3">
        <v>293324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-94749</v>
      </c>
      <c r="C38" s="3">
        <v>180721</v>
      </c>
      <c r="D38" s="3">
        <v>143360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