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<sst xmlns="http://schemas.openxmlformats.org/spreadsheetml/2006/main" count="72" uniqueCount="69">
  <si>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</si>
  <si>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</si>
  <si>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</si>
  <si>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</si>
  <si>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</si>
  <si>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</si>
  <si>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</si>
  <si>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</si>
  <si>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</si>
  <si>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</si>
  <si>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</si>
  <si>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</si>
  <si>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</si>
  <si>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</si>
  <si>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</si>
  <si>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</si>
  <si>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</si>
  <si>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</si>
  <si>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</si>
  <si>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</si>
  <si>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</si>
  <si>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</si>
  <si>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</si>
  <si>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</si>
  <si>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</si>
  <si>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</si>
  <si>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</si>
  <si>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</si>
  <si>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</si>
  <si>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</si>
  <si>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</si>
  <si>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</si>
  <si>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</si>
  <si>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</si>
  <si>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</si>
  <si>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</si>
  <si>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</si>
  <si>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</si>
  <si>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</si>
  <si>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</si>
  <si>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</si>
  <si>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</si>
  <si>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</si>
  <si>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</si>
  <si>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</si>
  <si>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</si>
  <si>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https://finance.yahoo.com/quote/IBKR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</si>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</sst>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IBKR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IBKR" TargetMode="External"/><Relationship Id="rId5" Type="http://schemas.openxmlformats.org/officeDocument/2006/relationships/hyperlink" Target="https://finance.yahoo.com/quote/IBK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1048155</v>
      </c>
      <c r="C2" s="3">
        <v>815813</v>
      </c>
      <c r="D2" s="3">
        <v>1164378</v>
      </c>
      <c r="E2" s="3">
        <v>922151</v>
      </c>
      <c r="F2" s="3">
        <v>823860</v>
      </c>
      <c r="G2" s="3">
        <v>699548</v>
      </c>
      <c r="H2" s="3">
        <v>764000</v>
      </c>
      <c r="I2" s="3">
        <v>869000</v>
      </c>
      <c r="J2" s="3">
        <v>1019000</v>
      </c>
      <c r="K2" s="3">
        <v>974000</v>
      </c>
      <c r="L2" s="3">
        <v>854000</v>
      </c>
      <c r="M2" s="3">
        <v>1346000</v>
      </c>
      <c r="N2" s="3">
        <v>1566000</v>
      </c>
      <c r="O2" s="3">
        <v>1399000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  <c r="O3" s="3">
        <v>0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182037</v>
      </c>
      <c r="C6" s="3">
        <v>203559</v>
      </c>
      <c r="D6" s="3">
        <v>216309</v>
      </c>
      <c r="E6" s="3">
        <v>244504</v>
      </c>
      <c r="F6" s="3">
        <v>205000</v>
      </c>
      <c r="G6" s="3">
        <v>205000</v>
      </c>
      <c r="H6" s="3">
        <v>227000</v>
      </c>
      <c r="I6" s="3">
        <v>242000</v>
      </c>
      <c r="J6" s="3">
        <v>249000</v>
      </c>
      <c r="K6" s="3">
        <v>264000</v>
      </c>
      <c r="L6" s="3">
        <v>288000</v>
      </c>
      <c r="M6" s="3">
        <v>325000</v>
      </c>
      <c r="N6" s="3">
        <v>399000</v>
      </c>
      <c r="O6" s="3">
        <v>454000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380020</v>
      </c>
      <c r="C7" s="3">
        <v>381134</v>
      </c>
      <c r="D7" s="3">
        <v>400935</v>
      </c>
      <c r="E7" s="3">
        <v>359016</v>
      </c>
      <c r="F7" s="3">
        <v>420000</v>
      </c>
      <c r="G7" s="3">
        <v>332000</v>
      </c>
      <c r="H7" s="3">
        <v>504000</v>
      </c>
      <c r="I7" s="3">
        <v>393000</v>
      </c>
      <c r="J7" s="3">
        <v>404000</v>
      </c>
      <c r="K7" s="3">
        <v>443000</v>
      </c>
      <c r="L7" s="3">
        <v>492000</v>
      </c>
      <c r="M7" s="3">
        <v>637000</v>
      </c>
      <c r="N7" s="3">
        <v>528000</v>
      </c>
      <c r="O7" s="3">
        <v>615000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121618</v>
      </c>
      <c r="C10" s="3">
        <v>172504</v>
      </c>
      <c r="D10" s="3">
        <v>280190</v>
      </c>
      <c r="E10" s="3">
        <v>270319</v>
      </c>
      <c r="F10" s="3">
        <v>304000</v>
      </c>
      <c r="G10" s="3">
        <v>416000</v>
      </c>
      <c r="H10" s="3">
        <v>492000</v>
      </c>
      <c r="I10" s="3">
        <v>606000</v>
      </c>
      <c r="J10" s="3">
        <v>908000</v>
      </c>
      <c r="K10" s="3">
        <v>1392000</v>
      </c>
      <c r="L10" s="3">
        <v>1726000</v>
      </c>
      <c r="M10" s="3">
        <v>1133000</v>
      </c>
      <c r="N10" s="3">
        <v>1372000</v>
      </c>
      <c r="O10" s="3">
        <v>2686000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463000</v>
      </c>
      <c r="L11" s="3">
        <v>643000</v>
      </c>
      <c r="M11" s="3">
        <v>261000</v>
      </c>
      <c r="N11" s="3">
        <v>224000</v>
      </c>
      <c r="O11" s="3">
        <v>1018000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-69020</v>
      </c>
      <c r="C12" s="3">
        <v>-65975</v>
      </c>
      <c r="D12" s="3">
        <v>-86256</v>
      </c>
      <c r="E12" s="3">
        <v>-61950</v>
      </c>
      <c r="F12" s="3">
        <v>-51857</v>
      </c>
      <c r="G12" s="3">
        <v>536533</v>
      </c>
      <c r="H12" s="3">
        <v>731000</v>
      </c>
      <c r="I12" s="3">
        <v>635000</v>
      </c>
      <c r="J12" s="3">
        <v>653000</v>
      </c>
      <c r="K12" s="3">
        <v>1170000</v>
      </c>
      <c r="L12" s="3">
        <v>1423000</v>
      </c>
      <c r="M12" s="3">
        <v>0</v>
      </c>
      <c r="N12" s="3">
        <v>0</v>
      </c>
      <c r="O12" s="3">
        <v>0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>
        <v>609548</v>
      </c>
      <c r="H14" s="3">
        <v>798000</v>
      </c>
      <c r="I14" s="3">
        <v>714000</v>
      </c>
      <c r="J14" s="3">
        <v>878000</v>
      </c>
      <c r="K14" s="3">
        <v>1170000</v>
      </c>
      <c r="L14" s="3">
        <v>1423000</v>
      </c>
      <c r="M14" s="3">
        <v>0</v>
      </c>
      <c r="N14" s="3">
        <v>0</v>
      </c>
      <c r="O14" s="3">
        <v>0</v>
      </c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54138</v>
      </c>
      <c r="C16" s="3">
        <v>60281</v>
      </c>
      <c r="D16" s="3">
        <v>53889</v>
      </c>
      <c r="E16" s="3">
        <v>30014</v>
      </c>
      <c r="F16" s="3">
        <v>33000</v>
      </c>
      <c r="G16" s="3">
        <v>47000</v>
      </c>
      <c r="H16" s="3">
        <v>43000</v>
      </c>
      <c r="I16" s="3">
        <v>62000</v>
      </c>
      <c r="J16" s="3">
        <v>256000</v>
      </c>
      <c r="K16" s="3">
        <v>71000</v>
      </c>
      <c r="L16" s="3">
        <v>68000</v>
      </c>
      <c r="M16" s="3">
        <v>77000</v>
      </c>
      <c r="N16" s="3">
        <v>151000</v>
      </c>
      <c r="O16" s="3">
        <v>156000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448356</v>
      </c>
      <c r="C18" s="3">
        <v>286684</v>
      </c>
      <c r="D18" s="3">
        <v>625321</v>
      </c>
      <c r="E18" s="3">
        <v>456318</v>
      </c>
      <c r="F18" s="3">
        <v>381000</v>
      </c>
      <c r="G18" s="3">
        <v>414000</v>
      </c>
      <c r="H18" s="3">
        <v>366000</v>
      </c>
      <c r="I18" s="3">
        <v>615000</v>
      </c>
      <c r="J18" s="3">
        <v>717000</v>
      </c>
      <c r="K18" s="3">
        <v>956000</v>
      </c>
      <c r="L18" s="3">
        <v>928000</v>
      </c>
      <c r="M18" s="3">
        <v>984000</v>
      </c>
      <c r="N18" s="3">
        <v>1328000</v>
      </c>
      <c r="O18" s="3">
        <v>1462000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0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39402</v>
      </c>
      <c r="C23" s="3">
        <v>41700</v>
      </c>
      <c r="D23" s="3">
        <v>49186</v>
      </c>
      <c r="E23" s="3">
        <v>67092</v>
      </c>
      <c r="F23" s="3">
        <v>41000</v>
      </c>
      <c r="G23" s="3">
        <v>41000</v>
      </c>
      <c r="H23" s="3">
        <v>50000</v>
      </c>
      <c r="I23" s="3">
        <v>51000</v>
      </c>
      <c r="J23" s="3">
        <v>53000</v>
      </c>
      <c r="K23" s="3">
        <v>58000</v>
      </c>
      <c r="L23" s="3">
        <v>60000</v>
      </c>
      <c r="M23" s="3">
        <v>65000</v>
      </c>
      <c r="N23" s="3">
        <v>80000</v>
      </c>
      <c r="O23" s="3">
        <v>92000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75049</v>
      </c>
      <c r="C24" s="3">
        <v>1660960</v>
      </c>
      <c r="D24" s="3">
        <v>880504</v>
      </c>
      <c r="E24" s="3">
        <v>617704</v>
      </c>
      <c r="F24" s="3">
        <v>62897</v>
      </c>
      <c r="G24" s="3">
        <v>331433</v>
      </c>
      <c r="H24" s="3">
        <v>-99000</v>
      </c>
      <c r="I24" s="3">
        <v>500000</v>
      </c>
      <c r="J24" s="3">
        <v>936000</v>
      </c>
      <c r="K24" s="3">
        <v>2129000</v>
      </c>
      <c r="L24" s="3">
        <v>2445000</v>
      </c>
      <c r="M24" s="3">
        <v>7808000</v>
      </c>
      <c r="N24" s="3">
        <v>5508000</v>
      </c>
      <c r="O24" s="3">
        <v>3496000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27500</v>
      </c>
      <c r="C26" s="3">
        <v>17291</v>
      </c>
      <c r="D26" s="3">
        <v>137027</v>
      </c>
      <c r="E26" s="3">
        <v>52433</v>
      </c>
      <c r="F26" s="3">
        <v>32439</v>
      </c>
      <c r="G26" s="3">
        <v>-54125</v>
      </c>
      <c r="H26" s="3">
        <v>0</v>
      </c>
      <c r="I26" s="3">
        <v>6000</v>
      </c>
      <c r="J26" s="3">
        <v>26000</v>
      </c>
      <c r="K26" s="3">
        <v>57000</v>
      </c>
      <c r="L26" s="3">
        <v>89000</v>
      </c>
      <c r="M26" s="3">
        <v>50000</v>
      </c>
      <c r="N26" s="3">
        <v>188000</v>
      </c>
      <c r="O26" s="3">
        <v>67000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41094</v>
      </c>
      <c r="D36" s="3">
        <v>35939</v>
      </c>
      <c r="E36" s="3">
        <v>34667</v>
      </c>
      <c r="F36" s="3">
        <v>32237</v>
      </c>
      <c r="G36" s="3">
        <v>32000</v>
      </c>
      <c r="H36" s="3">
        <v>10000</v>
      </c>
      <c r="I36" s="3">
        <v>13000</v>
      </c>
      <c r="J36" s="3">
        <v>14000</v>
      </c>
      <c r="K36" s="3">
        <v>20000</v>
      </c>
      <c r="L36" s="3">
        <v>62000</v>
      </c>
      <c r="M36" s="3">
        <v>67000</v>
      </c>
      <c r="N36" s="3">
        <v>85000</v>
      </c>
      <c r="O36" s="3">
        <v>93000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26605551</v>
      </c>
      <c r="C37" s="3">
        <v>28500039</v>
      </c>
      <c r="D37" s="3">
        <v>30404365</v>
      </c>
      <c r="E37" s="3">
        <v>33199557</v>
      </c>
      <c r="F37" s="3">
        <v>37870700</v>
      </c>
      <c r="G37" s="3">
        <v>43385000</v>
      </c>
      <c r="H37" s="3">
        <v>48734000</v>
      </c>
      <c r="I37" s="3">
        <v>54673000</v>
      </c>
      <c r="J37" s="3">
        <v>61162000</v>
      </c>
      <c r="K37" s="3">
        <v>60547000</v>
      </c>
      <c r="L37" s="3">
        <v>71676000</v>
      </c>
      <c r="M37" s="3">
        <v>95679000</v>
      </c>
      <c r="N37" s="3">
        <v>109113000</v>
      </c>
      <c r="O37" s="3">
        <v>115143000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26030605</v>
      </c>
      <c r="C38" s="3">
        <v>28014401</v>
      </c>
      <c r="D38" s="3">
        <v>30863866</v>
      </c>
      <c r="E38" s="3">
        <v>32601059</v>
      </c>
      <c r="F38" s="3">
        <v>37163436</v>
      </c>
      <c r="G38" s="3">
        <v>42619000</v>
      </c>
      <c r="H38" s="3">
        <v>47871000</v>
      </c>
      <c r="I38" s="3">
        <v>53699000</v>
      </c>
      <c r="J38" s="3">
        <v>60072000</v>
      </c>
      <c r="K38" s="3">
        <v>59265000</v>
      </c>
      <c r="L38" s="3">
        <v>70224000</v>
      </c>
      <c r="M38" s="3">
        <v>93728000</v>
      </c>
      <c r="N38" s="3">
        <v>106718000</v>
      </c>
      <c r="O38" s="3">
        <v>112295000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2023-12-22T01:45:26Z</cp:lastPrinted>
  <dcterms:created xsi:type="dcterms:W3CDTF">2023-12-22T01:45:26Z</dcterms:created>
  <dcterms:modified xsi:type="dcterms:W3CDTF">2023-12-22T01:45:26Z</dcterms:modified>
</cp:coreProperties>
</file>