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<sst xmlns="http://schemas.openxmlformats.org/spreadsheetml/2006/main" count="72" uniqueCount="68">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</sst>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CT" TargetMode="External"/><Relationship Id="rId5" Type="http://schemas.openxmlformats.org/officeDocument/2006/relationships/hyperlink" Target="https://finance.yahoo.com/quote/IC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433246</v>
      </c>
      <c r="C2" s="3">
        <v>595506</v>
      </c>
      <c r="D2" s="3">
        <v>105692</v>
      </c>
      <c r="E2" s="3">
        <v>366447</v>
      </c>
      <c r="F2" s="3">
        <v>250000</v>
      </c>
      <c r="G2" s="3">
        <v>1089000</v>
      </c>
      <c r="H2" s="3">
        <v>1014000</v>
      </c>
      <c r="I2" s="3">
        <v>2123587</v>
      </c>
      <c r="J2" s="3">
        <v>4956552</v>
      </c>
      <c r="K2" s="3">
        <v>7987902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5296</v>
      </c>
      <c r="D3" s="3">
        <v>17787</v>
      </c>
      <c r="E3" s="3">
        <v>211758</v>
      </c>
      <c r="F3" s="3">
        <v>226000</v>
      </c>
      <c r="G3" s="3">
        <v>449000</v>
      </c>
      <c r="H3" s="3">
        <v>305000</v>
      </c>
      <c r="I3" s="3">
        <v>1008843</v>
      </c>
      <c r="J3" s="3">
        <v>1580390</v>
      </c>
      <c r="K3" s="3">
        <v>2243253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1465187</v>
      </c>
      <c r="C6" s="3">
        <v>2195782</v>
      </c>
      <c r="D6" s="3">
        <v>7289916</v>
      </c>
      <c r="E6" s="3">
        <v>3463790</v>
      </c>
      <c r="F6" s="3">
        <v>1410000</v>
      </c>
      <c r="G6" s="3">
        <v>3451000</v>
      </c>
      <c r="H6" s="3">
        <v>3434000</v>
      </c>
      <c r="I6" s="3">
        <v>3447014</v>
      </c>
      <c r="J6" s="3">
        <v>5232839</v>
      </c>
      <c r="K6" s="3">
        <v>9254670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3619733</v>
      </c>
      <c r="C7" s="3">
        <v>2499613</v>
      </c>
      <c r="D7" s="3">
        <v>2706185</v>
      </c>
      <c r="E7" s="3">
        <v>7875</v>
      </c>
      <c r="F7" s="3">
        <v>160000</v>
      </c>
      <c r="G7" s="3">
        <v>407000</v>
      </c>
      <c r="H7" s="3">
        <v>655000</v>
      </c>
      <c r="I7" s="3">
        <v>906060</v>
      </c>
      <c r="J7" s="3">
        <v>1430805</v>
      </c>
      <c r="K7" s="3">
        <v>1292085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-2205082</v>
      </c>
      <c r="C10" s="3">
        <v>-483851</v>
      </c>
      <c r="D10" s="3">
        <v>1782075</v>
      </c>
      <c r="E10" s="3">
        <v>5270030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-115000</v>
      </c>
      <c r="I10" s="3">
        <v>-1972000</v>
      </c>
      <c r="J10" s="3">
        <v>397000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554109</v>
      </c>
      <c r="C11" s="3">
        <v>640445</v>
      </c>
      <c r="D11" s="3">
        <v>1430419</v>
      </c>
      <c r="E11" s="3">
        <v>1223816</v>
      </c>
      <c r="F11" s="3">
        <v>115000</v>
      </c>
      <c r="G11" s="3">
        <v>-232000</v>
      </c>
      <c r="H11" s="3">
        <v>236000</v>
      </c>
      <c r="I11" s="3">
        <v>238820</v>
      </c>
      <c r="J11" s="3">
        <v>500878</v>
      </c>
      <c r="K11" s="3">
        <v>785406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554109</v>
      </c>
      <c r="C12" s="3">
        <v>640445</v>
      </c>
      <c r="D12" s="3">
        <v>1326074</v>
      </c>
      <c r="E12" s="3">
        <v>1223816</v>
      </c>
      <c r="F12" s="3">
        <v>115000</v>
      </c>
      <c r="G12" s="3">
        <v>-232000</v>
      </c>
      <c r="H12" s="3">
        <v>236000</v>
      </c>
      <c r="I12" s="3">
        <v>-14091</v>
      </c>
      <c r="J12" s="3">
        <v>-1175822</v>
      </c>
      <c r="K12" s="3">
        <v>-492312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2065723</v>
      </c>
      <c r="C22" s="3">
        <v>1168034</v>
      </c>
      <c r="D22" s="3">
        <v>14179</v>
      </c>
      <c r="E22" s="3">
        <v>7875</v>
      </c>
      <c r="F22" s="3">
        <v>160000</v>
      </c>
      <c r="G22" s="3">
        <v>407000</v>
      </c>
      <c r="H22" s="3">
        <v>655000</v>
      </c>
      <c r="I22" s="3">
        <v>906060</v>
      </c>
      <c r="J22" s="3">
        <v>1430805</v>
      </c>
      <c r="K22" s="3">
        <v>1292085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565574</v>
      </c>
      <c r="C23" s="3">
        <v>103668</v>
      </c>
      <c r="D23" s="3">
        <v>880700</v>
      </c>
      <c r="E23" s="3">
        <v>1218128</v>
      </c>
      <c r="F23" s="3">
        <v>447000</v>
      </c>
      <c r="G23" s="3">
        <v>2847000</v>
      </c>
      <c r="H23" s="3">
        <v>0</v>
      </c>
      <c r="I23" s="3">
        <v>423300</v>
      </c>
      <c r="J23" s="3">
        <v>331945</v>
      </c>
      <c r="K23" s="3">
        <v>1817123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2952110</v>
      </c>
      <c r="C24" s="3">
        <v>2771493</v>
      </c>
      <c r="D24" s="3">
        <v>5689091</v>
      </c>
      <c r="E24" s="3">
        <v>-5642406</v>
      </c>
      <c r="F24" s="3">
        <v>204000</v>
      </c>
      <c r="G24" s="3">
        <v>-33000</v>
      </c>
      <c r="H24" s="3">
        <v>661000</v>
      </c>
      <c r="I24" s="3">
        <v>891390</v>
      </c>
      <c r="J24" s="3">
        <v>305184</v>
      </c>
      <c r="K24" s="3">
        <v>1697621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55000</v>
      </c>
      <c r="C26" s="3">
        <v>0</v>
      </c>
      <c r="D26" s="3">
        <v>0</v>
      </c>
      <c r="E26" s="3">
        <v>141745</v>
      </c>
      <c r="F26" s="3">
        <v>1000</v>
      </c>
      <c r="G26" s="3">
        <v>-5000</v>
      </c>
      <c r="H26" s="3">
        <v>473000</v>
      </c>
      <c r="I26" s="3">
        <v>917900</v>
      </c>
      <c r="J26" s="3">
        <v>55027</v>
      </c>
      <c r="K26" s="3">
        <v>4153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13051</v>
      </c>
      <c r="F36" s="3">
        <v>10000</v>
      </c>
      <c r="G36" s="3">
        <v>11000</v>
      </c>
      <c r="H36" s="3">
        <v>6000</v>
      </c>
      <c r="I36" s="3">
        <v>2405</v>
      </c>
      <c r="J36" s="3">
        <v>92562</v>
      </c>
      <c r="K36" s="3">
        <v>74194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213692</v>
      </c>
      <c r="D37" s="3">
        <v>524685</v>
      </c>
      <c r="E37" s="3">
        <v>1723520</v>
      </c>
      <c r="F37" s="3">
        <v>1766000</v>
      </c>
      <c r="G37" s="3">
        <v>1735000</v>
      </c>
      <c r="H37" s="3">
        <v>2522000</v>
      </c>
      <c r="I37" s="3">
        <v>2690677</v>
      </c>
      <c r="J37" s="3">
        <v>6630343</v>
      </c>
      <c r="K37" s="3">
        <v>6556184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3561901</v>
      </c>
      <c r="C38" s="3">
        <v>8134065</v>
      </c>
      <c r="D38" s="3">
        <v>14299704</v>
      </c>
      <c r="E38" s="3">
        <v>11344955</v>
      </c>
      <c r="F38" s="3">
        <v>3030000</v>
      </c>
      <c r="G38" s="3">
        <v>2693000</v>
      </c>
      <c r="H38" s="3">
        <v>2057000</v>
      </c>
      <c r="I38" s="3">
        <v>3319617</v>
      </c>
      <c r="J38" s="3">
        <v>5625052</v>
      </c>
      <c r="K38" s="3">
        <v>9057688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