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<sst xmlns="http://schemas.openxmlformats.org/spreadsheetml/2006/main" count="72" uniqueCount="68">
  <si>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</si>
  <si>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</si>
  <si>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</si>
  <si>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</si>
  <si>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</si>
  <si>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</si>
  <si>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</si>
  <si>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</si>
  <si>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</si>
  <si>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</si>
  <si>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</si>
  <si>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</si>
  <si>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</si>
  <si>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</si>
  <si>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</si>
  <si>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</si>
  <si>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</si>
  <si>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</si>
  <si>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</si>
  <si>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</si>
  <si>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</si>
  <si>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</si>
  <si>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</si>
  <si>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</si>
  <si>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</si>
  <si>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</si>
  <si>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</si>
  <si>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</si>
  <si>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</si>
  <si>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</si>
  <si>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</si>
  <si>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</si>
  <si>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</si>
  <si>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</si>
  <si>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</si>
  <si>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</si>
  <si>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</si>
  <si>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</si>
  <si>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</si>
  <si>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</si>
  <si>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</si>
  <si>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</si>
  <si>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</si>
  <si>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</si>
  <si>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</si>
  <si>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https://finance.yahoo.com/quote/ICGL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</si>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</sst>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CG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CGL" TargetMode="External"/><Relationship Id="rId5" Type="http://schemas.openxmlformats.org/officeDocument/2006/relationships/hyperlink" Target="https://finance.yahoo.com/quote/ICG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26840</v>
      </c>
      <c r="D2" s="3">
        <v>1386968</v>
      </c>
      <c r="E2" s="3">
        <v>45431</v>
      </c>
      <c r="F2" s="3">
        <v>1357717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941748</v>
      </c>
      <c r="E3" s="3">
        <v>601119</v>
      </c>
      <c r="F3" s="3">
        <v>2284536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31366</v>
      </c>
      <c r="F5" s="3">
        <v>1255223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298204</v>
      </c>
      <c r="D6" s="3">
        <v>6296461</v>
      </c>
      <c r="E6" s="3">
        <v>9466267</v>
      </c>
      <c r="F6" s="3">
        <v>589099</v>
      </c>
      <c r="G6" s="3">
        <v>231598</v>
      </c>
      <c r="H6" s="3">
        <v>2916205</v>
      </c>
      <c r="I6" s="3">
        <v>42867</v>
      </c>
      <c r="J6" s="3">
        <v>305372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5719</v>
      </c>
      <c r="C7" s="3">
        <v>0</v>
      </c>
      <c r="D7" s="3">
        <v>323493</v>
      </c>
      <c r="E7" s="3">
        <v>-8980694</v>
      </c>
      <c r="F7" s="3">
        <v>-1367912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550</v>
      </c>
      <c r="D10" s="3">
        <v>155</v>
      </c>
      <c r="E10" s="3">
        <v>56</v>
      </c>
      <c r="F10" s="3">
        <v>13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148961</v>
      </c>
      <c r="F11" s="3">
        <v>252857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-27180</v>
      </c>
      <c r="D12" s="3">
        <v>-926740</v>
      </c>
      <c r="E12" s="3">
        <v>1191242</v>
      </c>
      <c r="F12" s="3">
        <v>1179663</v>
      </c>
      <c r="G12" s="3">
        <v>0</v>
      </c>
      <c r="H12" s="3">
        <v>0</v>
      </c>
      <c r="I12" s="3">
        <v>0</v>
      </c>
      <c r="J12" s="3">
        <v>301290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-746728</v>
      </c>
      <c r="E17" s="3">
        <v>-1167192</v>
      </c>
      <c r="F17" s="3">
        <v>-2889047</v>
      </c>
      <c r="G17" s="3">
        <v>-1605954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5869</v>
      </c>
      <c r="D22" s="3">
        <v>30385</v>
      </c>
      <c r="E22" s="3">
        <v>537909</v>
      </c>
      <c r="F22" s="3">
        <v>892082</v>
      </c>
      <c r="G22" s="3">
        <v>221226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4681819</v>
      </c>
      <c r="E23" s="3">
        <v>9363637</v>
      </c>
      <c r="F23" s="3">
        <v>0</v>
      </c>
      <c r="G23" s="3">
        <v>0</v>
      </c>
      <c r="H23" s="3">
        <v>2791800</v>
      </c>
      <c r="I23" s="3">
        <v>0</v>
      </c>
      <c r="J23" s="3">
        <v>100000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5719</v>
      </c>
      <c r="C24" s="3">
        <v>239859</v>
      </c>
      <c r="D24" s="3">
        <v>742137</v>
      </c>
      <c r="E24" s="3">
        <v>-8614598</v>
      </c>
      <c r="F24" s="3">
        <v>1731103</v>
      </c>
      <c r="G24" s="3">
        <v>1504592</v>
      </c>
      <c r="H24" s="3">
        <v>124405</v>
      </c>
      <c r="I24" s="3">
        <v>42867</v>
      </c>
      <c r="J24" s="3">
        <v>-95918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56521</v>
      </c>
      <c r="D26" s="3">
        <v>213813</v>
      </c>
      <c r="E26" s="3">
        <v>2119205</v>
      </c>
      <c r="F26" s="3">
        <v>148065</v>
      </c>
      <c r="G26" s="3">
        <v>147447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4680</v>
      </c>
      <c r="D36" s="3">
        <v>232180</v>
      </c>
      <c r="E36" s="3">
        <v>11148280</v>
      </c>
      <c r="F36" s="3">
        <v>11107392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1175243</v>
      </c>
      <c r="D37" s="3">
        <v>3063018</v>
      </c>
      <c r="E37" s="3">
        <v>12396573</v>
      </c>
      <c r="F37" s="3">
        <v>12646347</v>
      </c>
      <c r="G37" s="3">
        <v>0</v>
      </c>
      <c r="H37" s="3">
        <v>0</v>
      </c>
      <c r="I37" s="3">
        <v>0</v>
      </c>
      <c r="J37" s="3">
        <v>24205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-19811</v>
      </c>
      <c r="C38" s="3">
        <v>1610654</v>
      </c>
      <c r="D38" s="3">
        <v>3412843</v>
      </c>
      <c r="E38" s="3">
        <v>8379532</v>
      </c>
      <c r="F38" s="3">
        <v>11841471</v>
      </c>
      <c r="G38" s="3">
        <v>642430</v>
      </c>
      <c r="H38" s="3">
        <v>766835</v>
      </c>
      <c r="I38" s="3">
        <v>809702</v>
      </c>
      <c r="J38" s="3">
        <v>739279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