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<sst xmlns="http://schemas.openxmlformats.org/spreadsheetml/2006/main" count="72" uniqueCount="68">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</sst>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L" TargetMode="External"/><Relationship Id="rId5" Type="http://schemas.openxmlformats.org/officeDocument/2006/relationships/hyperlink" Target="https://finance.yahoo.com/quote/I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1366858</v>
      </c>
      <c r="C2">
        <v>359558</v>
      </c>
      <c r="D2">
        <v>336551</v>
      </c>
      <c r="E2">
        <v>348070</v>
      </c>
      <c r="F2">
        <v>342377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176000</v>
      </c>
      <c r="C6">
        <v>156000</v>
      </c>
      <c r="D6">
        <v>164815</v>
      </c>
      <c r="E6">
        <v>177087</v>
      </c>
      <c r="F6">
        <v>177172</v>
      </c>
    </row>
    <row r="7" spans="1:6" x14ac:dyDescent="0.25">
      <c r="A7" t="s">
        <v>6</v>
      </c>
      <c r="B7">
        <v>938525</v>
      </c>
      <c r="C7">
        <v>155224</v>
      </c>
      <c r="D7">
        <v>1032180</v>
      </c>
      <c r="E7">
        <v>1032884</v>
      </c>
      <c r="F7">
        <v>1035892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12072</v>
      </c>
      <c r="C10">
        <v>7779</v>
      </c>
      <c r="D10">
        <v>4568</v>
      </c>
      <c r="E10">
        <v>1106</v>
      </c>
      <c r="F10">
        <v>534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108570</v>
      </c>
      <c r="C11">
        <v>110824</v>
      </c>
      <c r="D11">
        <v>112358</v>
      </c>
      <c r="E11">
        <v>105352</v>
      </c>
      <c r="F11">
        <v>93375</v>
      </c>
    </row>
    <row r="12" spans="1:6" x14ac:dyDescent="0.25">
      <c r="A12" t="s">
        <v>11</v>
      </c>
      <c r="B12">
        <v>7771</v>
      </c>
      <c r="C12">
        <v>150229</v>
      </c>
      <c r="D12">
        <v>1043372</v>
      </c>
      <c r="E12">
        <v>1029380</v>
      </c>
      <c r="F12">
        <v>1035480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64348</v>
      </c>
      <c r="C16">
        <v>78266</v>
      </c>
      <c r="D16">
        <v>66951</v>
      </c>
      <c r="E16">
        <v>55727</v>
      </c>
      <c r="F16">
        <v>58427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5000</v>
      </c>
      <c r="C19">
        <v>-6000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176000</v>
      </c>
      <c r="C22">
        <v>156000</v>
      </c>
      <c r="D22">
        <v>164815</v>
      </c>
      <c r="E22">
        <v>177087</v>
      </c>
      <c r="F22">
        <v>177172</v>
      </c>
    </row>
    <row r="23" spans="1:6" x14ac:dyDescent="0.25">
      <c r="A23" t="s">
        <v>21</v>
      </c>
      <c r="B23">
        <v>2779</v>
      </c>
      <c r="C23">
        <v>2751</v>
      </c>
      <c r="D23">
        <v>2599</v>
      </c>
      <c r="E23">
        <v>2573</v>
      </c>
      <c r="F23">
        <v>3399</v>
      </c>
    </row>
    <row r="24" spans="1:6" x14ac:dyDescent="0.25">
      <c r="A24" t="s">
        <v>22</v>
      </c>
      <c r="B24">
        <v>60160</v>
      </c>
      <c r="C24">
        <v>172356</v>
      </c>
      <c r="D24">
        <v>161719</v>
      </c>
      <c r="E24">
        <v>160943</v>
      </c>
      <c r="F24">
        <v>226416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282991</v>
      </c>
      <c r="C26">
        <v>265141</v>
      </c>
      <c r="D26">
        <v>374122</v>
      </c>
      <c r="E26">
        <v>307277</v>
      </c>
      <c r="F26">
        <v>325886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3601242</v>
      </c>
      <c r="C37">
        <v>3779323</v>
      </c>
      <c r="D37">
        <v>3985231</v>
      </c>
      <c r="E37">
        <v>4140429</v>
      </c>
      <c r="F37">
        <v>4273069</v>
      </c>
    </row>
    <row r="38" spans="1:6" x14ac:dyDescent="0.25">
      <c r="A38" t="s">
        <v>34</v>
      </c>
      <c r="B38">
        <v>2850377</v>
      </c>
      <c r="C38">
        <v>2948567</v>
      </c>
      <c r="D38">
        <v>3096757</v>
      </c>
      <c r="E38">
        <v>3074964</v>
      </c>
      <c r="F38">
        <v>3142285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