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<sst xmlns="http://schemas.openxmlformats.org/spreadsheetml/2006/main" count="72" uniqueCount="68">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</sst>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LR" TargetMode="External"/><Relationship Id="rId5" Type="http://schemas.openxmlformats.org/officeDocument/2006/relationships/hyperlink" Target="https://finance.yahoo.com/quote/IC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887612000</v>
      </c>
      <c r="C2" s="3">
        <v>900044000</v>
      </c>
      <c r="D2" s="3">
        <v>945729000</v>
      </c>
      <c r="E2" s="3">
        <v>1115006000</v>
      </c>
      <c r="F2" s="3">
        <v>1336058000</v>
      </c>
      <c r="G2" s="3">
        <v>1503316000</v>
      </c>
      <c r="H2" s="3">
        <v>1574978000</v>
      </c>
      <c r="I2" s="3">
        <v>1666487000</v>
      </c>
      <c r="J2" s="3">
        <v>1758439000</v>
      </c>
      <c r="K2" s="3">
        <v>2595777000</v>
      </c>
      <c r="L2" s="3">
        <v>2805839000</v>
      </c>
      <c r="M2" s="3">
        <v>2797288000</v>
      </c>
      <c r="N2" s="3">
        <v>5480826000</v>
      </c>
      <c r="O2" s="3">
        <v>7741386000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507783000</v>
      </c>
      <c r="C3" s="3">
        <v>541388000</v>
      </c>
      <c r="D3" s="3">
        <v>611923000</v>
      </c>
      <c r="E3" s="3">
        <v>717750000</v>
      </c>
      <c r="F3" s="3">
        <v>845413000</v>
      </c>
      <c r="G3" s="3">
        <v>903167000</v>
      </c>
      <c r="H3" s="3">
        <v>908979000</v>
      </c>
      <c r="I3" s="3">
        <v>961333000</v>
      </c>
      <c r="J3" s="3">
        <v>1027310000</v>
      </c>
      <c r="K3" s="3">
        <v>1818220000</v>
      </c>
      <c r="L3" s="3">
        <v>1974135000</v>
      </c>
      <c r="M3" s="3">
        <v>1979883000</v>
      </c>
      <c r="N3" s="3">
        <v>3972612000</v>
      </c>
      <c r="O3" s="3">
        <v>5527045000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230910000</v>
      </c>
      <c r="C6" s="3">
        <v>232688000</v>
      </c>
      <c r="D6" s="3">
        <v>255864000</v>
      </c>
      <c r="E6" s="3">
        <v>280780000</v>
      </c>
      <c r="F6" s="3">
        <v>313931000</v>
      </c>
      <c r="G6" s="3">
        <v>336461000</v>
      </c>
      <c r="H6" s="3">
        <v>326786000</v>
      </c>
      <c r="I6" s="3">
        <v>325726000</v>
      </c>
      <c r="J6" s="3">
        <v>323741000</v>
      </c>
      <c r="K6" s="3">
        <v>325794000</v>
      </c>
      <c r="L6" s="3">
        <v>332663000</v>
      </c>
      <c r="M6" s="3">
        <v>342449000</v>
      </c>
      <c r="N6" s="3">
        <v>585330000</v>
      </c>
      <c r="O6" s="3">
        <v>778753000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41467000</v>
      </c>
      <c r="C7" s="3">
        <v>33873000</v>
      </c>
      <c r="D7" s="3">
        <v>48499000</v>
      </c>
      <c r="E7" s="3">
        <v>48459000</v>
      </c>
      <c r="F7" s="3">
        <v>55547000</v>
      </c>
      <c r="G7" s="3">
        <v>61338000</v>
      </c>
      <c r="H7" s="3">
        <v>57677000</v>
      </c>
      <c r="I7" s="3">
        <v>67734000</v>
      </c>
      <c r="J7" s="3">
        <v>69050000</v>
      </c>
      <c r="K7" s="3">
        <v>78406000</v>
      </c>
      <c r="L7" s="3">
        <v>65635000</v>
      </c>
      <c r="M7" s="3">
        <v>83456000</v>
      </c>
      <c r="N7" s="3">
        <v>544355000</v>
      </c>
      <c r="O7" s="3">
        <v>640351000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752000</v>
      </c>
      <c r="C10" s="3">
        <v>1761000</v>
      </c>
      <c r="D10" s="3">
        <v>1194000</v>
      </c>
      <c r="E10" s="3">
        <v>1151000</v>
      </c>
      <c r="F10" s="3">
        <v>986000</v>
      </c>
      <c r="G10" s="3">
        <v>1151000</v>
      </c>
      <c r="H10" s="3">
        <v>1306000</v>
      </c>
      <c r="I10" s="3">
        <v>1484000</v>
      </c>
      <c r="J10" s="3">
        <v>2346000</v>
      </c>
      <c r="K10" s="3">
        <v>4759000</v>
      </c>
      <c r="L10" s="3">
        <v>6859000</v>
      </c>
      <c r="M10" s="3">
        <v>2724000</v>
      </c>
      <c r="N10" s="3">
        <v>574000</v>
      </c>
      <c r="O10" s="3">
        <v>2345000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13276000</v>
      </c>
      <c r="M11" s="3">
        <v>13019000</v>
      </c>
      <c r="N11" s="3">
        <v>182423000</v>
      </c>
      <c r="O11" s="3">
        <v>229731000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-3530000</v>
      </c>
      <c r="C12" s="3">
        <v>-1132000</v>
      </c>
      <c r="D12" s="3">
        <v>-1642000</v>
      </c>
      <c r="E12" s="3">
        <v>-1947000</v>
      </c>
      <c r="F12" s="3">
        <v>-1288000</v>
      </c>
      <c r="G12" s="3">
        <v>-785000</v>
      </c>
      <c r="H12" s="3">
        <v>-3992000</v>
      </c>
      <c r="I12" s="3">
        <v>-13006000</v>
      </c>
      <c r="J12" s="3">
        <v>-12627000</v>
      </c>
      <c r="K12" s="3">
        <v>-13502000</v>
      </c>
      <c r="L12" s="3">
        <v>-1870000</v>
      </c>
      <c r="M12" s="3">
        <v>-633000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10375000</v>
      </c>
      <c r="C16" s="3">
        <v>5653000</v>
      </c>
      <c r="D16" s="3">
        <v>6115000</v>
      </c>
      <c r="E16" s="3">
        <v>11801000</v>
      </c>
      <c r="F16" s="3">
        <v>18053000</v>
      </c>
      <c r="G16" s="3">
        <v>30248000</v>
      </c>
      <c r="H16" s="3">
        <v>39311000</v>
      </c>
      <c r="I16" s="3">
        <v>37993000</v>
      </c>
      <c r="J16" s="3">
        <v>46569000</v>
      </c>
      <c r="K16" s="3">
        <v>41958000</v>
      </c>
      <c r="L16" s="3">
        <v>51133000</v>
      </c>
      <c r="M16" s="3">
        <v>47875000</v>
      </c>
      <c r="N16" s="3">
        <v>41334000</v>
      </c>
      <c r="O16" s="3">
        <v>59411000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-366000</v>
      </c>
      <c r="N19" s="3">
        <v>-2161000</v>
      </c>
      <c r="O19" s="3">
        <v>-3136000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32659000</v>
      </c>
      <c r="C22" s="3">
        <v>33873000</v>
      </c>
      <c r="D22" s="3">
        <v>38682000</v>
      </c>
      <c r="E22" s="3">
        <v>42823000</v>
      </c>
      <c r="F22" s="3">
        <v>46514000</v>
      </c>
      <c r="G22" s="3">
        <v>52542000</v>
      </c>
      <c r="H22" s="3">
        <v>57677000</v>
      </c>
      <c r="I22" s="3">
        <v>59575000</v>
      </c>
      <c r="J22" s="3">
        <v>61297000</v>
      </c>
      <c r="K22" s="3">
        <v>65916000</v>
      </c>
      <c r="L22" s="3">
        <v>61550000</v>
      </c>
      <c r="M22" s="3">
        <v>66126000</v>
      </c>
      <c r="N22" s="3">
        <v>314987000</v>
      </c>
      <c r="O22" s="3">
        <v>569513000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7353000</v>
      </c>
      <c r="C23" s="3">
        <v>7408000</v>
      </c>
      <c r="D23" s="3">
        <v>9355000</v>
      </c>
      <c r="E23" s="3">
        <v>11521000</v>
      </c>
      <c r="F23" s="3">
        <v>14220000</v>
      </c>
      <c r="G23" s="3">
        <v>22742000</v>
      </c>
      <c r="H23" s="3">
        <v>33317000</v>
      </c>
      <c r="I23" s="3">
        <v>40343000</v>
      </c>
      <c r="J23" s="3">
        <v>30573000</v>
      </c>
      <c r="K23" s="3">
        <v>31594000</v>
      </c>
      <c r="L23" s="3">
        <v>26819000</v>
      </c>
      <c r="M23" s="3">
        <v>26271000</v>
      </c>
      <c r="N23" s="3">
        <v>133844000</v>
      </c>
      <c r="O23" s="3">
        <v>70523000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120759000</v>
      </c>
      <c r="C24" s="3">
        <v>-40924000</v>
      </c>
      <c r="D24" s="3">
        <v>-50726000</v>
      </c>
      <c r="E24" s="3">
        <v>3667000</v>
      </c>
      <c r="F24" s="3">
        <v>57681000</v>
      </c>
      <c r="G24" s="3">
        <v>-77804000</v>
      </c>
      <c r="H24" s="3">
        <v>-51460000</v>
      </c>
      <c r="I24" s="3">
        <v>-102893000</v>
      </c>
      <c r="J24" s="3">
        <v>9724000</v>
      </c>
      <c r="K24" s="3">
        <v>-151527000</v>
      </c>
      <c r="L24" s="3">
        <v>-49814000</v>
      </c>
      <c r="M24" s="3">
        <v>143307000</v>
      </c>
      <c r="N24" s="3">
        <v>227126000</v>
      </c>
      <c r="O24" s="3">
        <v>-582025000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33792000</v>
      </c>
      <c r="C26" s="3">
        <v>30952000</v>
      </c>
      <c r="D26" s="3">
        <v>35284000</v>
      </c>
      <c r="E26" s="3">
        <v>30791000</v>
      </c>
      <c r="F26" s="3">
        <v>29488000</v>
      </c>
      <c r="G26" s="3">
        <v>32779000</v>
      </c>
      <c r="H26" s="3">
        <v>49730000</v>
      </c>
      <c r="I26" s="3">
        <v>42601000</v>
      </c>
      <c r="J26" s="3">
        <v>44717000</v>
      </c>
      <c r="K26" s="3">
        <v>48397000</v>
      </c>
      <c r="L26" s="3">
        <v>38948000</v>
      </c>
      <c r="M26" s="3">
        <v>40885000</v>
      </c>
      <c r="N26" s="3">
        <v>93750000</v>
      </c>
      <c r="O26" s="3">
        <v>142160000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