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<sst xmlns="http://schemas.openxmlformats.org/spreadsheetml/2006/main" count="72" uniqueCount="69">
  <si>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</si>
  <si>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</si>
  <si>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</si>
  <si>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</si>
  <si>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</si>
  <si>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</si>
  <si>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</si>
  <si>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</si>
  <si>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</si>
  <si>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</si>
  <si>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</si>
  <si>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</si>
  <si>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</si>
  <si>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</si>
  <si>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</si>
  <si>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</si>
  <si>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</si>
  <si>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</si>
  <si>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</si>
  <si>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</si>
  <si>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</si>
  <si>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</si>
  <si>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</si>
  <si>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</si>
  <si>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</si>
  <si>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</si>
  <si>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</si>
  <si>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</si>
  <si>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</si>
  <si>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</si>
  <si>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</si>
  <si>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</si>
  <si>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</si>
  <si>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</si>
  <si>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</si>
  <si>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</si>
  <si>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</si>
  <si>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</si>
  <si>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</si>
  <si>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</si>
  <si>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</si>
  <si>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</si>
  <si>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</si>
  <si>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</si>
  <si>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</si>
  <si>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</si>
  <si>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https://finance.yahoo.com/quote/IDYA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</si>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</sst>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D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DYA" TargetMode="External"/><Relationship Id="rId5" Type="http://schemas.openxmlformats.org/officeDocument/2006/relationships/hyperlink" Target="https://finance.yahoo.com/quote/ID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19538</v>
      </c>
      <c r="F2" s="3">
        <v>27941</v>
      </c>
      <c r="G2" s="3">
        <v>50931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12384</v>
      </c>
      <c r="C5" s="3">
        <v>31749</v>
      </c>
      <c r="D5" s="3">
        <v>34319</v>
      </c>
      <c r="E5" s="3">
        <v>39698</v>
      </c>
      <c r="F5" s="3">
        <v>58158</v>
      </c>
      <c r="G5" s="3">
        <v>89536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2054</v>
      </c>
      <c r="C6" s="3">
        <v>4668</v>
      </c>
      <c r="D6" s="3">
        <v>9952</v>
      </c>
      <c r="E6" s="3">
        <v>15184</v>
      </c>
      <c r="F6" s="3">
        <v>20051</v>
      </c>
      <c r="G6" s="3">
        <v>23897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-27284</v>
      </c>
      <c r="D7" s="3">
        <v>-32952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150</v>
      </c>
      <c r="C10" s="3">
        <v>1994</v>
      </c>
      <c r="D10" s="3">
        <v>2288</v>
      </c>
      <c r="E10" s="3">
        <v>849</v>
      </c>
      <c r="F10" s="3">
        <v>506</v>
      </c>
      <c r="G10" s="3">
        <v>3847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2426</v>
      </c>
      <c r="C12" s="3">
        <v>-1423</v>
      </c>
      <c r="D12" s="3">
        <v>-1750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400</v>
      </c>
      <c r="C22" s="3">
        <v>900</v>
      </c>
      <c r="D22" s="3">
        <v>1400</v>
      </c>
      <c r="E22" s="3">
        <v>1400</v>
      </c>
      <c r="F22" s="3">
        <v>1700</v>
      </c>
      <c r="G22" s="3">
        <v>2100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136</v>
      </c>
      <c r="C23" s="3">
        <v>950</v>
      </c>
      <c r="D23" s="3">
        <v>2168</v>
      </c>
      <c r="E23" s="3">
        <v>3609</v>
      </c>
      <c r="F23" s="3">
        <v>8237</v>
      </c>
      <c r="G23" s="3">
        <v>11629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-898</v>
      </c>
      <c r="C24" s="3">
        <v>-20908</v>
      </c>
      <c r="D24" s="3">
        <v>-32100</v>
      </c>
      <c r="E24" s="3">
        <v>84949</v>
      </c>
      <c r="F24" s="3">
        <v>-15954</v>
      </c>
      <c r="G24" s="3">
        <v>-42249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1757</v>
      </c>
      <c r="C26" s="3">
        <v>1708</v>
      </c>
      <c r="D26" s="3">
        <v>1353</v>
      </c>
      <c r="E26" s="3">
        <v>493</v>
      </c>
      <c r="F26" s="3">
        <v>2644</v>
      </c>
      <c r="G26" s="3">
        <v>3443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5152</v>
      </c>
      <c r="D36" s="3">
        <v>4642</v>
      </c>
      <c r="E36" s="3">
        <v>4271</v>
      </c>
      <c r="F36" s="3">
        <v>4763</v>
      </c>
      <c r="G36" s="3">
        <v>6509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96541</v>
      </c>
      <c r="D37" s="3">
        <v>113001</v>
      </c>
      <c r="E37" s="3">
        <v>298269</v>
      </c>
      <c r="F37" s="3">
        <v>381347</v>
      </c>
      <c r="G37" s="3">
        <v>387969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15739</v>
      </c>
      <c r="C38" s="3">
        <v>145489</v>
      </c>
      <c r="D38" s="3">
        <v>12601</v>
      </c>
      <c r="E38" s="3">
        <v>99995</v>
      </c>
      <c r="F38" s="3">
        <v>79833</v>
      </c>
      <c r="G38" s="3">
        <v>38514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