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<sst xmlns="http://schemas.openxmlformats.org/spreadsheetml/2006/main" count="72" uniqueCount="68">
  <si>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</si>
  <si>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</si>
  <si>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</si>
  <si>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</si>
  <si>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</si>
  <si>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</si>
  <si>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</si>
  <si>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</si>
  <si>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</si>
  <si>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</si>
  <si>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</si>
  <si>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</si>
  <si>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</si>
  <si>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</si>
  <si>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</si>
  <si>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</si>
  <si>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</si>
  <si>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</si>
  <si>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</si>
  <si>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</si>
  <si>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</si>
  <si>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</si>
  <si>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</si>
  <si>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</si>
  <si>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</si>
  <si>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</si>
  <si>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</si>
  <si>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</si>
  <si>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</si>
  <si>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</si>
  <si>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</si>
  <si>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</si>
  <si>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</si>
  <si>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</si>
  <si>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</si>
  <si>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</si>
  <si>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</si>
  <si>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</si>
  <si>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</si>
  <si>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</si>
  <si>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</si>
  <si>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</si>
  <si>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</si>
  <si>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</si>
  <si>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</si>
  <si>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https://finance.yahoo.com/quote/IESC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</si>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</sst>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ES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ESC" TargetMode="External"/><Relationship Id="rId5" Type="http://schemas.openxmlformats.org/officeDocument/2006/relationships/hyperlink" Target="https://finance.yahoo.com/quote/IE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109124000</v>
      </c>
      <c r="C2" s="3">
        <v>10603000</v>
      </c>
      <c r="D2" s="3">
        <v>13193</v>
      </c>
      <c r="E2" s="3">
        <v>17980000</v>
      </c>
      <c r="F2" s="3">
        <v>18116000</v>
      </c>
      <c r="G2" s="3">
        <v>22704000</v>
      </c>
      <c r="H2" s="3">
        <v>27633000</v>
      </c>
      <c r="I2" s="3">
        <v>35182000</v>
      </c>
      <c r="J2" s="3">
        <v>703310000</v>
      </c>
      <c r="K2" s="3">
        <v>768467000</v>
      </c>
      <c r="L2" s="3">
        <v>945108000</v>
      </c>
      <c r="M2" s="3">
        <v>1031057000</v>
      </c>
      <c r="N2" s="3">
        <v>1536493000</v>
      </c>
      <c r="O2" s="3">
        <v>2166808000</v>
      </c>
      <c r="P2" s="3">
        <v>2377227000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670246000</v>
      </c>
      <c r="K3" s="3">
        <v>726866000</v>
      </c>
      <c r="L3" s="3">
        <v>894893000</v>
      </c>
      <c r="M3" s="3">
        <v>962897000</v>
      </c>
      <c r="N3" s="3">
        <v>1248495000</v>
      </c>
      <c r="O3" s="3">
        <v>1847878000</v>
      </c>
      <c r="P3" s="3">
        <v>1932688000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108171000</v>
      </c>
      <c r="C6" s="3">
        <v>74251000</v>
      </c>
      <c r="D6" s="3">
        <v>63321000</v>
      </c>
      <c r="E6" s="3">
        <v>58609000</v>
      </c>
      <c r="F6" s="3">
        <v>66598000</v>
      </c>
      <c r="G6" s="3">
        <v>75571000</v>
      </c>
      <c r="H6" s="3">
        <v>81416000</v>
      </c>
      <c r="I6" s="3">
        <v>100558000</v>
      </c>
      <c r="J6" s="3">
        <v>120370000</v>
      </c>
      <c r="K6" s="3">
        <v>123920000</v>
      </c>
      <c r="L6" s="3">
        <v>140575000</v>
      </c>
      <c r="M6" s="3">
        <v>170911000</v>
      </c>
      <c r="N6" s="3">
        <v>202251000</v>
      </c>
      <c r="O6" s="3">
        <v>262714000</v>
      </c>
      <c r="P6" s="3">
        <v>298625000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6942000</v>
      </c>
      <c r="C7" s="3">
        <v>-44254000</v>
      </c>
      <c r="D7" s="3">
        <v>-46121807</v>
      </c>
      <c r="E7" s="3">
        <v>-40240000</v>
      </c>
      <c r="F7" s="3">
        <v>-48908000</v>
      </c>
      <c r="G7" s="3">
        <v>-60508000</v>
      </c>
      <c r="H7" s="3">
        <v>-72271000</v>
      </c>
      <c r="I7" s="3">
        <v>-90336000</v>
      </c>
      <c r="J7" s="3">
        <v>-107648000</v>
      </c>
      <c r="K7" s="3">
        <v>-108273000</v>
      </c>
      <c r="L7" s="3">
        <v>-132210000</v>
      </c>
      <c r="M7" s="3">
        <v>-152834000</v>
      </c>
      <c r="N7" s="3">
        <v>164000</v>
      </c>
      <c r="O7" s="3">
        <v>208000</v>
      </c>
      <c r="P7" s="3">
        <v>-13862000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432000</v>
      </c>
      <c r="C10" s="3">
        <v>242000</v>
      </c>
      <c r="D10" s="3">
        <v>68000</v>
      </c>
      <c r="E10" s="3">
        <v>34000</v>
      </c>
      <c r="F10" s="3">
        <v>152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4526000</v>
      </c>
      <c r="C11" s="3">
        <v>3513000</v>
      </c>
      <c r="D11" s="3">
        <v>2278000</v>
      </c>
      <c r="E11" s="3">
        <v>2324000</v>
      </c>
      <c r="F11" s="3">
        <v>1771000</v>
      </c>
      <c r="G11" s="3">
        <v>1574000</v>
      </c>
      <c r="H11" s="3">
        <v>1130000</v>
      </c>
      <c r="I11" s="3">
        <v>1282000</v>
      </c>
      <c r="J11" s="3">
        <v>1702000</v>
      </c>
      <c r="K11" s="3">
        <v>1946000</v>
      </c>
      <c r="L11" s="3">
        <v>0</v>
      </c>
      <c r="M11" s="3">
        <v>0</v>
      </c>
      <c r="N11" s="3">
        <v>962000</v>
      </c>
      <c r="O11" s="3">
        <v>2970000</v>
      </c>
      <c r="P11" s="3">
        <v>3022000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-1595000</v>
      </c>
      <c r="C12" s="3">
        <v>19276000</v>
      </c>
      <c r="D12" s="3">
        <v>23477279</v>
      </c>
      <c r="E12" s="3">
        <v>3227123</v>
      </c>
      <c r="F12" s="3">
        <v>1935848</v>
      </c>
      <c r="G12" s="3">
        <v>-1846000</v>
      </c>
      <c r="H12" s="3">
        <v>-10789000</v>
      </c>
      <c r="I12" s="3">
        <v>-116823000</v>
      </c>
      <c r="J12" s="3">
        <v>-42826000</v>
      </c>
      <c r="K12" s="3">
        <v>21381000</v>
      </c>
      <c r="L12" s="3">
        <v>-26413000</v>
      </c>
      <c r="M12" s="3">
        <v>-27782000</v>
      </c>
      <c r="N12" s="3">
        <v>286000</v>
      </c>
      <c r="O12" s="3">
        <v>-37000</v>
      </c>
      <c r="P12" s="3">
        <v>1794000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495000</v>
      </c>
      <c r="C16" s="3">
        <v>-36000</v>
      </c>
      <c r="D16" s="3">
        <v>172000</v>
      </c>
      <c r="E16" s="3">
        <v>38000</v>
      </c>
      <c r="F16" s="3">
        <v>326000</v>
      </c>
      <c r="G16" s="3">
        <v>748000</v>
      </c>
      <c r="H16" s="3">
        <v>661000</v>
      </c>
      <c r="I16" s="3">
        <v>-97117000</v>
      </c>
      <c r="J16" s="3">
        <v>5211000</v>
      </c>
      <c r="K16" s="3">
        <v>38151000</v>
      </c>
      <c r="L16" s="3">
        <v>6663000</v>
      </c>
      <c r="M16" s="3">
        <v>8740000</v>
      </c>
      <c r="N16" s="3">
        <v>16231000</v>
      </c>
      <c r="O16" s="3">
        <v>12815000</v>
      </c>
      <c r="P16" s="3">
        <v>38761000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119000</v>
      </c>
      <c r="C17" s="3">
        <v>-946000</v>
      </c>
      <c r="D17" s="3">
        <v>-3913000</v>
      </c>
      <c r="E17" s="3">
        <v>-123</v>
      </c>
      <c r="F17" s="3">
        <v>-141000</v>
      </c>
      <c r="G17" s="3">
        <v>-181000</v>
      </c>
      <c r="H17" s="3">
        <v>-109000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100000</v>
      </c>
      <c r="J18" s="3">
        <v>172000</v>
      </c>
      <c r="K18" s="3">
        <v>354000</v>
      </c>
      <c r="L18" s="3">
        <v>272000</v>
      </c>
      <c r="M18" s="3">
        <v>-1045000</v>
      </c>
      <c r="N18" s="3">
        <v>2018000</v>
      </c>
      <c r="O18" s="3">
        <v>5424000</v>
      </c>
      <c r="P18" s="3">
        <v>11499000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-13000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8325000</v>
      </c>
      <c r="C22" s="3">
        <v>5291000</v>
      </c>
      <c r="D22" s="3">
        <v>6356000</v>
      </c>
      <c r="E22" s="3">
        <v>2146000</v>
      </c>
      <c r="F22" s="3">
        <v>2552000</v>
      </c>
      <c r="G22" s="3">
        <v>2526000</v>
      </c>
      <c r="H22" s="3">
        <v>2509000</v>
      </c>
      <c r="I22" s="3">
        <v>5664000</v>
      </c>
      <c r="J22" s="3">
        <v>9634000</v>
      </c>
      <c r="K22" s="3">
        <v>8860000</v>
      </c>
      <c r="L22" s="3">
        <v>9557000</v>
      </c>
      <c r="M22" s="3">
        <v>12508000</v>
      </c>
      <c r="N22" s="3">
        <v>21914000</v>
      </c>
      <c r="O22" s="3">
        <v>25468000</v>
      </c>
      <c r="P22" s="3">
        <v>29407000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1707000</v>
      </c>
      <c r="K23" s="3">
        <v>-136000</v>
      </c>
      <c r="L23" s="3">
        <v>2357000</v>
      </c>
      <c r="M23" s="3">
        <v>3323000</v>
      </c>
      <c r="N23" s="3">
        <v>3522000</v>
      </c>
      <c r="O23" s="3">
        <v>3775000</v>
      </c>
      <c r="P23" s="3">
        <v>4372000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15049000</v>
      </c>
      <c r="C24" s="3">
        <v>-14158000</v>
      </c>
      <c r="D24" s="3">
        <v>-18204279</v>
      </c>
      <c r="E24" s="3">
        <v>-10027000</v>
      </c>
      <c r="F24" s="3">
        <v>-722000</v>
      </c>
      <c r="G24" s="3">
        <v>6780000</v>
      </c>
      <c r="H24" s="3">
        <v>3198000</v>
      </c>
      <c r="I24" s="3">
        <v>15432000</v>
      </c>
      <c r="J24" s="3">
        <v>40577000</v>
      </c>
      <c r="K24" s="3">
        <v>-3384000</v>
      </c>
      <c r="L24" s="3">
        <v>18308000</v>
      </c>
      <c r="M24" s="3">
        <v>46304000</v>
      </c>
      <c r="N24" s="3">
        <v>-54170000</v>
      </c>
      <c r="O24" s="3">
        <v>-47743000</v>
      </c>
      <c r="P24" s="3">
        <v>11835000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4740000</v>
      </c>
      <c r="C26" s="3">
        <v>924000</v>
      </c>
      <c r="D26" s="3">
        <v>2688000</v>
      </c>
      <c r="E26" s="3">
        <v>1877000</v>
      </c>
      <c r="F26" s="3">
        <v>444</v>
      </c>
      <c r="G26" s="3">
        <v>1982000</v>
      </c>
      <c r="H26" s="3">
        <v>2779000</v>
      </c>
      <c r="I26" s="3">
        <v>3417000</v>
      </c>
      <c r="J26" s="3">
        <v>4589000</v>
      </c>
      <c r="K26" s="3">
        <v>4563000</v>
      </c>
      <c r="L26" s="3">
        <v>5698000</v>
      </c>
      <c r="M26" s="3">
        <v>4641000</v>
      </c>
      <c r="N26" s="3">
        <v>7106000</v>
      </c>
      <c r="O26" s="3">
        <v>29536000</v>
      </c>
      <c r="P26" s="3">
        <v>-2770000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19846000</v>
      </c>
      <c r="D36" s="3">
        <v>8016000</v>
      </c>
      <c r="E36" s="3">
        <v>6480</v>
      </c>
      <c r="F36" s="3">
        <v>10414000</v>
      </c>
      <c r="G36" s="3">
        <v>10188000</v>
      </c>
      <c r="H36" s="3">
        <v>11683000</v>
      </c>
      <c r="I36" s="3">
        <v>15694000</v>
      </c>
      <c r="J36" s="3">
        <v>24643000</v>
      </c>
      <c r="K36" s="3">
        <v>25364000</v>
      </c>
      <c r="L36" s="3">
        <v>25746000</v>
      </c>
      <c r="M36" s="3">
        <v>24589000</v>
      </c>
      <c r="N36" s="3">
        <v>35454000</v>
      </c>
      <c r="O36" s="3">
        <v>54426000</v>
      </c>
      <c r="P36" s="3">
        <v>63410000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207860000</v>
      </c>
      <c r="D37" s="3">
        <v>180244</v>
      </c>
      <c r="E37" s="3">
        <v>164713000</v>
      </c>
      <c r="F37" s="3">
        <v>179252000</v>
      </c>
      <c r="G37" s="3">
        <v>199950000</v>
      </c>
      <c r="H37" s="3">
        <v>225679000</v>
      </c>
      <c r="I37" s="3">
        <v>394340000</v>
      </c>
      <c r="J37" s="3">
        <v>424494000</v>
      </c>
      <c r="K37" s="3">
        <v>421994000</v>
      </c>
      <c r="L37" s="3">
        <v>445258000</v>
      </c>
      <c r="M37" s="3">
        <v>560528000</v>
      </c>
      <c r="N37" s="3">
        <v>766622000</v>
      </c>
      <c r="O37" s="3">
        <v>934709000</v>
      </c>
      <c r="P37" s="3">
        <v>981600000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106279000</v>
      </c>
      <c r="D38" s="3">
        <v>-64120756</v>
      </c>
      <c r="E38" s="3">
        <v>164659843</v>
      </c>
      <c r="F38" s="3">
        <v>116766000</v>
      </c>
      <c r="G38" s="3">
        <v>111978000</v>
      </c>
      <c r="H38" s="3">
        <v>124265000</v>
      </c>
      <c r="I38" s="3">
        <v>170935000</v>
      </c>
      <c r="J38" s="3">
        <v>187790000</v>
      </c>
      <c r="K38" s="3">
        <v>201587000</v>
      </c>
      <c r="L38" s="3">
        <v>199010000</v>
      </c>
      <c r="M38" s="3">
        <v>277215000</v>
      </c>
      <c r="N38" s="3">
        <v>420669000</v>
      </c>
      <c r="O38" s="3">
        <v>573421000</v>
      </c>
      <c r="P38" s="3">
        <v>531615000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2023-12-22T01:44:14Z</cp:lastPrinted>
  <dcterms:created xsi:type="dcterms:W3CDTF">2023-12-22T01:44:14Z</dcterms:created>
  <dcterms:modified xsi:type="dcterms:W3CDTF">2023-12-22T01:44:14Z</dcterms:modified>
</cp:coreProperties>
</file>