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<sst xmlns="http://schemas.openxmlformats.org/spreadsheetml/2006/main" count="72" uniqueCount="68">
  <si>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</si>
  <si>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</si>
  <si>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</si>
  <si>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</si>
  <si>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</si>
  <si>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</si>
  <si>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</si>
  <si>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</si>
  <si>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</si>
  <si>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</si>
  <si>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</si>
  <si>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</si>
  <si>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</si>
  <si>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</si>
  <si>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</si>
  <si>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</si>
  <si>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</si>
  <si>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</si>
  <si>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</si>
  <si>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</si>
  <si>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</si>
  <si>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</si>
  <si>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</si>
  <si>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</si>
  <si>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</si>
  <si>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</si>
  <si>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</si>
  <si>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</si>
  <si>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</si>
  <si>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</si>
  <si>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</si>
  <si>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</si>
  <si>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</si>
  <si>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</si>
  <si>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</si>
  <si>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</si>
  <si>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</si>
  <si>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</si>
  <si>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</si>
  <si>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</si>
  <si>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</si>
  <si>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</si>
  <si>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</si>
  <si>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</si>
  <si>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</si>
  <si>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https://finance.yahoo.com/quote/IFBD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</si>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</sst>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F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FBD" TargetMode="External"/><Relationship Id="rId5" Type="http://schemas.openxmlformats.org/officeDocument/2006/relationships/hyperlink" Target="https://finance.yahoo.com/quote/IF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18789550</v>
      </c>
      <c r="C2" s="3">
        <v>18248289</v>
      </c>
      <c r="D2" s="3">
        <v>14532941</v>
      </c>
      <c r="E2" s="3">
        <v>9641080</v>
      </c>
      <c r="F2" s="3">
        <v>5505734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9303803</v>
      </c>
      <c r="C3" s="3">
        <v>7987146</v>
      </c>
      <c r="D3" s="3">
        <v>4718093</v>
      </c>
      <c r="E3" s="3">
        <v>7373652</v>
      </c>
      <c r="F3" s="3">
        <v>3527402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3010859</v>
      </c>
      <c r="C5" s="3">
        <v>1496579</v>
      </c>
      <c r="D5" s="3">
        <v>1897349</v>
      </c>
      <c r="E5" s="3">
        <v>3269680</v>
      </c>
      <c r="F5" s="3">
        <v>3323361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3407220</v>
      </c>
      <c r="C6" s="3">
        <v>2725684</v>
      </c>
      <c r="D6" s="3">
        <v>3549802</v>
      </c>
      <c r="E6" s="3">
        <v>9779164</v>
      </c>
      <c r="F6" s="3">
        <v>10408855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3692047</v>
      </c>
      <c r="F7" s="3">
        <v>2631019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5432</v>
      </c>
      <c r="C10" s="3">
        <v>8823</v>
      </c>
      <c r="D10" s="3">
        <v>6989</v>
      </c>
      <c r="E10" s="3">
        <v>9135</v>
      </c>
      <c r="F10" s="3">
        <v>2994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497057</v>
      </c>
      <c r="C11" s="3">
        <v>411298</v>
      </c>
      <c r="D11" s="3">
        <v>208506</v>
      </c>
      <c r="E11" s="3">
        <v>317402</v>
      </c>
      <c r="F11" s="3">
        <v>1450707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-150617</v>
      </c>
      <c r="C12" s="3">
        <v>138457</v>
      </c>
      <c r="D12" s="3">
        <v>180051</v>
      </c>
      <c r="E12" s="3">
        <v>679875</v>
      </c>
      <c r="F12" s="3">
        <v>-431118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145263</v>
      </c>
      <c r="C16" s="3">
        <v>673034</v>
      </c>
      <c r="D16" s="3">
        <v>286071</v>
      </c>
      <c r="E16" s="3">
        <v>124058</v>
      </c>
      <c r="F16" s="3">
        <v>-77649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-162212</v>
      </c>
      <c r="C18" s="3">
        <v>254471</v>
      </c>
      <c r="D18" s="3">
        <v>61886</v>
      </c>
      <c r="E18" s="3">
        <v>-353681</v>
      </c>
      <c r="F18" s="3">
        <v>-919106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113324</v>
      </c>
      <c r="C22" s="3">
        <v>119461</v>
      </c>
      <c r="D22" s="3">
        <v>84249</v>
      </c>
      <c r="E22" s="3">
        <v>96212</v>
      </c>
      <c r="F22" s="3">
        <v>273002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140467</v>
      </c>
      <c r="F23" s="3">
        <v>10133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-3718497</v>
      </c>
      <c r="C24" s="3">
        <v>1354409</v>
      </c>
      <c r="D24" s="3">
        <v>-2551825</v>
      </c>
      <c r="E24" s="3">
        <v>6096318</v>
      </c>
      <c r="F24" s="3">
        <v>9749973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169888</v>
      </c>
      <c r="C26" s="3">
        <v>95082</v>
      </c>
      <c r="D26" s="3">
        <v>105391</v>
      </c>
      <c r="E26" s="3">
        <v>109529</v>
      </c>
      <c r="F26" s="3">
        <v>4187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