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<sst xmlns="http://schemas.openxmlformats.org/spreadsheetml/2006/main" count="72" uniqueCount="68">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</sst>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NY" TargetMode="External"/><Relationship Id="rId5" Type="http://schemas.openxmlformats.org/officeDocument/2006/relationships/hyperlink" Target="https://finance.yahoo.com/quote/IF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79002</v>
      </c>
      <c r="N2" s="3">
        <v>117125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639817</v>
      </c>
      <c r="C6" s="3">
        <v>953261</v>
      </c>
      <c r="D6" s="3">
        <v>921345</v>
      </c>
      <c r="E6" s="3">
        <v>817199</v>
      </c>
      <c r="F6" s="3">
        <v>734702</v>
      </c>
      <c r="G6" s="3">
        <v>478726</v>
      </c>
      <c r="H6" s="3">
        <v>443724</v>
      </c>
      <c r="I6" s="3">
        <v>469231</v>
      </c>
      <c r="J6" s="3">
        <v>208941</v>
      </c>
      <c r="K6" s="3">
        <v>418759</v>
      </c>
      <c r="L6" s="3">
        <v>316299</v>
      </c>
      <c r="M6" s="3">
        <v>92502</v>
      </c>
      <c r="N6" s="3">
        <v>130253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2549325</v>
      </c>
      <c r="C7" s="3">
        <v>67407</v>
      </c>
      <c r="D7" s="3">
        <v>-1926236</v>
      </c>
      <c r="E7" s="3">
        <v>1562458</v>
      </c>
      <c r="F7" s="3">
        <v>897226</v>
      </c>
      <c r="G7" s="3">
        <v>9912814</v>
      </c>
      <c r="H7" s="3">
        <v>7598</v>
      </c>
      <c r="I7" s="3">
        <v>0</v>
      </c>
      <c r="J7" s="3">
        <v>0</v>
      </c>
      <c r="K7" s="3">
        <v>0</v>
      </c>
      <c r="L7" s="3">
        <v>0</v>
      </c>
      <c r="M7" s="3">
        <v>1569010</v>
      </c>
      <c r="N7" s="3">
        <v>2687531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-589006</v>
      </c>
      <c r="C10" s="3">
        <v>-3167457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-1941644</v>
      </c>
      <c r="J10" s="3">
        <v>-228857</v>
      </c>
      <c r="K10" s="3">
        <v>2263534</v>
      </c>
      <c r="L10" s="3">
        <v>5940006</v>
      </c>
      <c r="M10" s="3">
        <v>-21251</v>
      </c>
      <c r="N10" s="3">
        <v>-1239416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1939428</v>
      </c>
      <c r="C11" s="3">
        <v>3035511</v>
      </c>
      <c r="D11" s="3">
        <v>407930</v>
      </c>
      <c r="E11" s="3">
        <v>-832651</v>
      </c>
      <c r="F11" s="3">
        <v>3498808</v>
      </c>
      <c r="G11" s="3">
        <v>933456</v>
      </c>
      <c r="H11" s="3">
        <v>159907</v>
      </c>
      <c r="I11" s="3">
        <v>115782</v>
      </c>
      <c r="J11" s="3">
        <v>116744</v>
      </c>
      <c r="K11" s="3">
        <v>92452</v>
      </c>
      <c r="L11" s="3">
        <v>210931</v>
      </c>
      <c r="M11" s="3">
        <v>108052</v>
      </c>
      <c r="N11" s="3">
        <v>913608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1939428</v>
      </c>
      <c r="C12" s="3">
        <v>2994037</v>
      </c>
      <c r="D12" s="3">
        <v>2520286</v>
      </c>
      <c r="E12" s="3">
        <v>-226860</v>
      </c>
      <c r="F12" s="3">
        <v>1449211</v>
      </c>
      <c r="G12" s="3">
        <v>328753</v>
      </c>
      <c r="H12" s="3">
        <v>-35259</v>
      </c>
      <c r="I12" s="3">
        <v>115782</v>
      </c>
      <c r="J12" s="3">
        <v>116744</v>
      </c>
      <c r="K12" s="3">
        <v>92452</v>
      </c>
      <c r="L12" s="3">
        <v>210931</v>
      </c>
      <c r="M12" s="3">
        <v>108052</v>
      </c>
      <c r="N12" s="3">
        <v>662147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-700000</v>
      </c>
      <c r="D16" s="3">
        <v>150000</v>
      </c>
      <c r="E16" s="3">
        <v>653000</v>
      </c>
      <c r="F16" s="3">
        <v>0</v>
      </c>
      <c r="G16" s="3">
        <v>0</v>
      </c>
      <c r="H16" s="3">
        <v>0</v>
      </c>
      <c r="I16" s="3">
        <v>0</v>
      </c>
      <c r="J16" s="3">
        <v>-150000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-62289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251461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92502</v>
      </c>
      <c r="N22" s="3">
        <v>130253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214906</v>
      </c>
      <c r="D23" s="3">
        <v>197936</v>
      </c>
      <c r="E23" s="3">
        <v>1631098</v>
      </c>
      <c r="F23" s="3">
        <v>1087103</v>
      </c>
      <c r="G23" s="3">
        <v>192148</v>
      </c>
      <c r="H23" s="3">
        <v>7598</v>
      </c>
      <c r="I23" s="3">
        <v>0</v>
      </c>
      <c r="J23" s="3">
        <v>0</v>
      </c>
      <c r="K23" s="3">
        <v>186274</v>
      </c>
      <c r="L23" s="3">
        <v>236225</v>
      </c>
      <c r="M23" s="3">
        <v>550868</v>
      </c>
      <c r="N23" s="3">
        <v>1100429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3557210</v>
      </c>
      <c r="C24" s="3">
        <v>2813720</v>
      </c>
      <c r="D24" s="3">
        <v>-3133353</v>
      </c>
      <c r="E24" s="3">
        <v>41116</v>
      </c>
      <c r="F24" s="3">
        <v>2199467</v>
      </c>
      <c r="G24" s="3">
        <v>10623665</v>
      </c>
      <c r="H24" s="3">
        <v>480798</v>
      </c>
      <c r="I24" s="3">
        <v>2364791</v>
      </c>
      <c r="J24" s="3">
        <v>269785</v>
      </c>
      <c r="K24" s="3">
        <v>-2102716</v>
      </c>
      <c r="L24" s="3">
        <v>-6056550</v>
      </c>
      <c r="M24" s="3">
        <v>158838</v>
      </c>
      <c r="N24" s="3">
        <v>2459552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352073</v>
      </c>
      <c r="C26" s="3">
        <v>419601</v>
      </c>
      <c r="D26" s="3">
        <v>459107</v>
      </c>
      <c r="E26" s="3">
        <v>137635</v>
      </c>
      <c r="F26" s="3">
        <v>105622</v>
      </c>
      <c r="G26" s="3">
        <v>92568</v>
      </c>
      <c r="H26" s="3">
        <v>0</v>
      </c>
      <c r="I26" s="3">
        <v>0</v>
      </c>
      <c r="J26" s="3">
        <v>0</v>
      </c>
      <c r="K26" s="3">
        <v>76415</v>
      </c>
      <c r="L26" s="3">
        <v>0</v>
      </c>
      <c r="M26" s="3">
        <v>900000</v>
      </c>
      <c r="N26" s="3">
        <v>1153591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2886000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820923</v>
      </c>
      <c r="N36" s="3">
        <v>88687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3120058</v>
      </c>
      <c r="C37" s="3">
        <v>4554789</v>
      </c>
      <c r="D37" s="3">
        <v>4466655</v>
      </c>
      <c r="E37" s="3">
        <v>10490011</v>
      </c>
      <c r="F37" s="3">
        <v>9664808</v>
      </c>
      <c r="G37" s="3">
        <v>3734</v>
      </c>
      <c r="H37" s="3">
        <v>12339</v>
      </c>
      <c r="I37" s="3">
        <v>6255</v>
      </c>
      <c r="J37" s="3">
        <v>1367</v>
      </c>
      <c r="K37" s="3">
        <v>1785</v>
      </c>
      <c r="L37" s="3">
        <v>86042</v>
      </c>
      <c r="M37" s="3">
        <v>1105601</v>
      </c>
      <c r="N37" s="3">
        <v>1260351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26583067</v>
      </c>
      <c r="C38" s="3">
        <v>31332491</v>
      </c>
      <c r="D38" s="3">
        <v>19818293</v>
      </c>
      <c r="E38" s="3">
        <v>13369282</v>
      </c>
      <c r="F38" s="3">
        <v>12727990</v>
      </c>
      <c r="G38" s="3">
        <v>12465285</v>
      </c>
      <c r="H38" s="3">
        <v>12879749</v>
      </c>
      <c r="I38" s="3">
        <v>15284540</v>
      </c>
      <c r="J38" s="3">
        <v>15567450</v>
      </c>
      <c r="K38" s="3">
        <v>13218961</v>
      </c>
      <c r="L38" s="3">
        <v>6910530</v>
      </c>
      <c r="M38" s="3">
        <v>4271091</v>
      </c>
      <c r="N38" s="3">
        <v>6519378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