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<sst xmlns="http://schemas.openxmlformats.org/spreadsheetml/2006/main" count="72" uniqueCount="68">
  <si>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</si>
  <si>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</si>
  <si>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</si>
  <si>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</si>
  <si>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</si>
  <si>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</si>
  <si>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</si>
  <si>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</si>
  <si>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</si>
  <si>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</si>
  <si>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</si>
  <si>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</si>
  <si>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</si>
  <si>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</si>
  <si>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</si>
  <si>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</si>
  <si>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</si>
  <si>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</si>
  <si>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</si>
  <si>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</si>
  <si>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</si>
  <si>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</si>
  <si>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</si>
  <si>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</si>
  <si>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</si>
  <si>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</si>
  <si>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</si>
  <si>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</si>
  <si>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</si>
  <si>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</si>
  <si>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</si>
  <si>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</si>
  <si>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</si>
  <si>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</si>
  <si>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</si>
  <si>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</si>
  <si>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</si>
  <si>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</si>
  <si>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</si>
  <si>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</si>
  <si>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</si>
  <si>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</si>
  <si>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</si>
  <si>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</si>
  <si>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</si>
  <si>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https://finance.yahoo.com/quote/IGC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</si>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</sst>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G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GC" TargetMode="External"/><Relationship Id="rId5" Type="http://schemas.openxmlformats.org/officeDocument/2006/relationships/hyperlink" Target="https://finance.yahoo.com/quote/IG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3903896</v>
      </c>
      <c r="C2" s="3">
        <v>3932359</v>
      </c>
      <c r="D2" s="3">
        <v>7999619</v>
      </c>
      <c r="E2" s="3">
        <v>2516114</v>
      </c>
      <c r="F2" s="3">
        <v>7763571</v>
      </c>
      <c r="G2" s="3">
        <v>6364465</v>
      </c>
      <c r="H2" s="3">
        <v>580372</v>
      </c>
      <c r="I2" s="3">
        <v>2193000</v>
      </c>
      <c r="J2" s="3">
        <v>5116000</v>
      </c>
      <c r="K2" s="3">
        <v>4072000</v>
      </c>
      <c r="L2" s="3">
        <v>898000</v>
      </c>
      <c r="M2" s="3">
        <v>289000</v>
      </c>
      <c r="N2" s="3">
        <v>911000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4817980</v>
      </c>
      <c r="C3" s="3">
        <v>4817980</v>
      </c>
      <c r="D3" s="3">
        <v>6496891</v>
      </c>
      <c r="E3" s="3">
        <v>1891559</v>
      </c>
      <c r="F3" s="3">
        <v>7100568</v>
      </c>
      <c r="G3" s="3">
        <v>5523256</v>
      </c>
      <c r="H3" s="3">
        <v>362135</v>
      </c>
      <c r="I3" s="3">
        <v>2111000</v>
      </c>
      <c r="J3" s="3">
        <v>4984000</v>
      </c>
      <c r="K3" s="3">
        <v>3957000</v>
      </c>
      <c r="L3" s="3">
        <v>785000</v>
      </c>
      <c r="M3" s="3">
        <v>95000</v>
      </c>
      <c r="N3" s="3">
        <v>469000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137000</v>
      </c>
      <c r="J5" s="3">
        <v>1256000</v>
      </c>
      <c r="K5" s="3">
        <v>1011000</v>
      </c>
      <c r="L5" s="3">
        <v>929000</v>
      </c>
      <c r="M5" s="3">
        <v>2330000</v>
      </c>
      <c r="N5" s="3">
        <v>3461000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4702492</v>
      </c>
      <c r="C6" s="3">
        <v>4702492</v>
      </c>
      <c r="D6" s="3">
        <v>3041632</v>
      </c>
      <c r="E6" s="3">
        <v>2178740</v>
      </c>
      <c r="F6" s="3">
        <v>4140434</v>
      </c>
      <c r="G6" s="3">
        <v>2702753</v>
      </c>
      <c r="H6" s="3">
        <v>2271690</v>
      </c>
      <c r="I6" s="3">
        <v>1734000</v>
      </c>
      <c r="J6" s="3">
        <v>3519000</v>
      </c>
      <c r="K6" s="3">
        <v>5968000</v>
      </c>
      <c r="L6" s="3">
        <v>7908000</v>
      </c>
      <c r="M6" s="3">
        <v>13292000</v>
      </c>
      <c r="N6" s="3">
        <v>8552000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1895005</v>
      </c>
      <c r="C7" s="3">
        <v>1923468</v>
      </c>
      <c r="D7" s="3">
        <v>944660</v>
      </c>
      <c r="E7" s="3">
        <v>973517</v>
      </c>
      <c r="F7" s="3">
        <v>774747</v>
      </c>
      <c r="G7" s="3">
        <v>1044166</v>
      </c>
      <c r="H7" s="3">
        <v>932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267192</v>
      </c>
      <c r="C10" s="3">
        <v>267192</v>
      </c>
      <c r="D10" s="3">
        <v>30397</v>
      </c>
      <c r="E10" s="3">
        <v>12712</v>
      </c>
      <c r="F10" s="3">
        <v>6799</v>
      </c>
      <c r="G10" s="3">
        <v>2085</v>
      </c>
      <c r="H10" s="3">
        <v>1744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984021</v>
      </c>
      <c r="C11" s="3">
        <v>984021</v>
      </c>
      <c r="D11" s="3">
        <v>419436</v>
      </c>
      <c r="E11" s="3">
        <v>291520</v>
      </c>
      <c r="F11" s="3">
        <v>286332</v>
      </c>
      <c r="G11" s="3">
        <v>213928</v>
      </c>
      <c r="H11" s="3">
        <v>223464</v>
      </c>
      <c r="I11" s="3">
        <v>30742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760215</v>
      </c>
      <c r="C12" s="3">
        <v>509948</v>
      </c>
      <c r="D12" s="3">
        <v>270216</v>
      </c>
      <c r="E12" s="3">
        <v>19600</v>
      </c>
      <c r="F12" s="3">
        <v>-56367</v>
      </c>
      <c r="G12" s="3">
        <v>284186</v>
      </c>
      <c r="H12" s="3">
        <v>119933</v>
      </c>
      <c r="I12" s="3">
        <v>33742</v>
      </c>
      <c r="J12" s="3">
        <v>548000</v>
      </c>
      <c r="K12" s="3">
        <v>-451000</v>
      </c>
      <c r="L12" s="3">
        <v>-87000</v>
      </c>
      <c r="M12" s="3">
        <v>412000</v>
      </c>
      <c r="N12" s="3">
        <v>65000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172828</v>
      </c>
      <c r="C16" s="3">
        <v>172828</v>
      </c>
      <c r="D16" s="3">
        <v>-365116</v>
      </c>
      <c r="E16" s="3">
        <v>0</v>
      </c>
      <c r="F16" s="3">
        <v>5157</v>
      </c>
      <c r="G16" s="3">
        <v>579</v>
      </c>
      <c r="H16" s="3">
        <v>14431</v>
      </c>
      <c r="I16" s="3">
        <v>0</v>
      </c>
      <c r="J16" s="3">
        <v>2000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139365</v>
      </c>
      <c r="C18" s="3">
        <v>-139365</v>
      </c>
      <c r="D18" s="3">
        <v>15076</v>
      </c>
      <c r="E18" s="3">
        <v>-19988</v>
      </c>
      <c r="F18" s="3">
        <v>-69165</v>
      </c>
      <c r="G18" s="3">
        <v>-25702</v>
      </c>
      <c r="H18" s="3">
        <v>14399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28463</v>
      </c>
      <c r="C19" s="3">
        <v>0</v>
      </c>
      <c r="D19" s="3">
        <v>0</v>
      </c>
      <c r="E19" s="3">
        <v>-255671</v>
      </c>
      <c r="F19" s="3">
        <v>-90113</v>
      </c>
      <c r="G19" s="3">
        <v>0</v>
      </c>
      <c r="H19" s="3">
        <v>317742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996403</v>
      </c>
      <c r="C22" s="3">
        <v>996403</v>
      </c>
      <c r="D22" s="3">
        <v>673916</v>
      </c>
      <c r="E22" s="3">
        <v>712314</v>
      </c>
      <c r="F22" s="3">
        <v>781546</v>
      </c>
      <c r="G22" s="3">
        <v>728741</v>
      </c>
      <c r="H22" s="3">
        <v>396346</v>
      </c>
      <c r="I22" s="3">
        <v>19000</v>
      </c>
      <c r="J22" s="3">
        <v>59000</v>
      </c>
      <c r="K22" s="3">
        <v>144000</v>
      </c>
      <c r="L22" s="3">
        <v>478000</v>
      </c>
      <c r="M22" s="3">
        <v>651000</v>
      </c>
      <c r="N22" s="3">
        <v>657000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-23271</v>
      </c>
      <c r="C23" s="3">
        <v>-23271</v>
      </c>
      <c r="D23" s="3">
        <v>824814</v>
      </c>
      <c r="E23" s="3">
        <v>181030</v>
      </c>
      <c r="F23" s="3">
        <v>833127</v>
      </c>
      <c r="G23" s="3">
        <v>214254</v>
      </c>
      <c r="H23" s="3">
        <v>250600</v>
      </c>
      <c r="I23" s="3">
        <v>576251</v>
      </c>
      <c r="J23" s="3">
        <v>515000</v>
      </c>
      <c r="K23" s="3">
        <v>521000</v>
      </c>
      <c r="L23" s="3">
        <v>703000</v>
      </c>
      <c r="M23" s="3">
        <v>7000000</v>
      </c>
      <c r="N23" s="3">
        <v>5500000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1756431</v>
      </c>
      <c r="C24" s="3">
        <v>1756431</v>
      </c>
      <c r="D24" s="3">
        <v>1318462</v>
      </c>
      <c r="E24" s="3">
        <v>387195</v>
      </c>
      <c r="F24" s="3">
        <v>415868</v>
      </c>
      <c r="G24" s="3">
        <v>1707547</v>
      </c>
      <c r="H24" s="3">
        <v>-170763</v>
      </c>
      <c r="I24" s="3">
        <v>-740251</v>
      </c>
      <c r="J24" s="3">
        <v>193000</v>
      </c>
      <c r="K24" s="3">
        <v>-2027000</v>
      </c>
      <c r="L24" s="3">
        <v>-3170000</v>
      </c>
      <c r="M24" s="3">
        <v>-97000</v>
      </c>
      <c r="N24" s="3">
        <v>-1698000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5480</v>
      </c>
      <c r="C26" s="3">
        <v>5480</v>
      </c>
      <c r="D26" s="3">
        <v>326078</v>
      </c>
      <c r="E26" s="3">
        <v>8485</v>
      </c>
      <c r="F26" s="3">
        <v>76527</v>
      </c>
      <c r="G26" s="3">
        <v>122185</v>
      </c>
      <c r="H26" s="3">
        <v>145677</v>
      </c>
      <c r="I26" s="3">
        <v>136000</v>
      </c>
      <c r="J26" s="3">
        <v>15000</v>
      </c>
      <c r="K26" s="3">
        <v>4389000</v>
      </c>
      <c r="L26" s="3">
        <v>1470000</v>
      </c>
      <c r="M26" s="3">
        <v>236000</v>
      </c>
      <c r="N26" s="3">
        <v>310000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1231761</v>
      </c>
      <c r="C36" s="3">
        <v>8491796</v>
      </c>
      <c r="D36" s="3">
        <v>8184230</v>
      </c>
      <c r="E36" s="3">
        <v>7586844</v>
      </c>
      <c r="F36" s="3">
        <v>7784447</v>
      </c>
      <c r="G36" s="3">
        <v>7074437</v>
      </c>
      <c r="H36" s="3">
        <v>953936</v>
      </c>
      <c r="I36" s="3">
        <v>6237000</v>
      </c>
      <c r="J36" s="3">
        <v>5886000</v>
      </c>
      <c r="K36" s="3">
        <v>9780000</v>
      </c>
      <c r="L36" s="3">
        <v>10840000</v>
      </c>
      <c r="M36" s="3">
        <v>9419000</v>
      </c>
      <c r="N36" s="3">
        <v>8213000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18162069</v>
      </c>
      <c r="C37" s="3">
        <v>25260078</v>
      </c>
      <c r="D37" s="3">
        <v>19252593</v>
      </c>
      <c r="E37" s="3">
        <v>17734352</v>
      </c>
      <c r="F37" s="3">
        <v>20331459</v>
      </c>
      <c r="G37" s="3">
        <v>18859182</v>
      </c>
      <c r="H37" s="3">
        <v>11284302</v>
      </c>
      <c r="I37" s="3">
        <v>10853000</v>
      </c>
      <c r="J37" s="3">
        <v>34465000</v>
      </c>
      <c r="K37" s="3">
        <v>28984000</v>
      </c>
      <c r="L37" s="3">
        <v>35867000</v>
      </c>
      <c r="M37" s="3">
        <v>26834000</v>
      </c>
      <c r="N37" s="3">
        <v>17178000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11495763</v>
      </c>
      <c r="C38" s="3">
        <v>10419404</v>
      </c>
      <c r="D38" s="3">
        <v>4816463</v>
      </c>
      <c r="E38" s="3">
        <v>4107168</v>
      </c>
      <c r="F38" s="3">
        <v>6097604</v>
      </c>
      <c r="G38" s="3">
        <v>5383168</v>
      </c>
      <c r="H38" s="3">
        <v>3925181</v>
      </c>
      <c r="I38" s="3">
        <v>2788254</v>
      </c>
      <c r="J38" s="3">
        <v>34465000</v>
      </c>
      <c r="K38" s="3">
        <v>2447000</v>
      </c>
      <c r="L38" s="3">
        <v>3064000</v>
      </c>
      <c r="M38" s="3">
        <v>2942000</v>
      </c>
      <c r="N38" s="3">
        <v>2267000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