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<sst xmlns="http://schemas.openxmlformats.org/spreadsheetml/2006/main" count="72" uniqueCount="68">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</sst>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XT" TargetMode="External"/><Relationship Id="rId5" Type="http://schemas.openxmlformats.org/officeDocument/2006/relationships/hyperlink" Target="https://finance.yahoo.com/quote/IG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1337000</v>
      </c>
      <c r="C2" s="3">
        <v>440000</v>
      </c>
      <c r="D2" s="3">
        <v>1188000</v>
      </c>
      <c r="E2" s="3">
        <v>948000</v>
      </c>
      <c r="F2" s="3">
        <v>1625000</v>
      </c>
      <c r="G2" s="3">
        <v>5190000</v>
      </c>
      <c r="H2" s="3">
        <v>5419000</v>
      </c>
      <c r="I2" s="3">
        <v>5753000</v>
      </c>
      <c r="J2" s="3">
        <v>1824000</v>
      </c>
      <c r="K2" s="3">
        <v>742000</v>
      </c>
      <c r="L2" s="3">
        <v>1544000</v>
      </c>
      <c r="M2" s="3">
        <v>1535000</v>
      </c>
      <c r="N2" s="3">
        <v>950000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373000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1747000</v>
      </c>
      <c r="C5" s="3">
        <v>1524000</v>
      </c>
      <c r="D5" s="3">
        <v>1723000</v>
      </c>
      <c r="E5" s="3">
        <v>561000</v>
      </c>
      <c r="F5" s="3">
        <v>1075000</v>
      </c>
      <c r="G5" s="3">
        <v>1033000</v>
      </c>
      <c r="H5" s="3">
        <v>1766000</v>
      </c>
      <c r="I5" s="3">
        <v>2615000</v>
      </c>
      <c r="J5" s="3">
        <v>5104000</v>
      </c>
      <c r="K5" s="3">
        <v>3774000</v>
      </c>
      <c r="L5" s="3">
        <v>138000</v>
      </c>
      <c r="M5" s="3">
        <v>2717000</v>
      </c>
      <c r="N5" s="3">
        <v>3031000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349000</v>
      </c>
      <c r="C6" s="3">
        <v>346000</v>
      </c>
      <c r="D6" s="3">
        <v>1689000</v>
      </c>
      <c r="E6" s="3">
        <v>1954000</v>
      </c>
      <c r="F6" s="3">
        <v>2229000</v>
      </c>
      <c r="G6" s="3">
        <v>2072000</v>
      </c>
      <c r="H6" s="3">
        <v>3605000</v>
      </c>
      <c r="I6" s="3">
        <v>3965000</v>
      </c>
      <c r="J6" s="3">
        <v>4999000</v>
      </c>
      <c r="K6" s="3">
        <v>5800000</v>
      </c>
      <c r="L6" s="3">
        <v>2960000</v>
      </c>
      <c r="M6" s="3">
        <v>3753000</v>
      </c>
      <c r="N6" s="3">
        <v>4697000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2337000</v>
      </c>
      <c r="C7" s="3">
        <v>1022000</v>
      </c>
      <c r="D7" s="3">
        <v>46000</v>
      </c>
      <c r="E7" s="3">
        <v>72000</v>
      </c>
      <c r="F7" s="3">
        <v>135000</v>
      </c>
      <c r="G7" s="3">
        <v>604000</v>
      </c>
      <c r="H7" s="3">
        <v>830000</v>
      </c>
      <c r="I7" s="3">
        <v>1108000</v>
      </c>
      <c r="J7" s="3">
        <v>719000</v>
      </c>
      <c r="K7" s="3">
        <v>718000</v>
      </c>
      <c r="L7" s="3">
        <v>4710000</v>
      </c>
      <c r="M7" s="3">
        <v>3047000</v>
      </c>
      <c r="N7" s="3">
        <v>2635000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10000</v>
      </c>
      <c r="E10" s="3">
        <v>0</v>
      </c>
      <c r="F10" s="3">
        <v>34000</v>
      </c>
      <c r="G10" s="3">
        <v>28000</v>
      </c>
      <c r="H10" s="3">
        <v>4000</v>
      </c>
      <c r="I10" s="3">
        <v>11000</v>
      </c>
      <c r="J10" s="3">
        <v>11000</v>
      </c>
      <c r="K10" s="3">
        <v>97000</v>
      </c>
      <c r="L10" s="3">
        <v>422000</v>
      </c>
      <c r="M10" s="3">
        <v>152000</v>
      </c>
      <c r="N10" s="3">
        <v>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98000</v>
      </c>
      <c r="C11" s="3">
        <v>3000</v>
      </c>
      <c r="D11" s="3">
        <v>3000</v>
      </c>
      <c r="E11" s="3">
        <v>0</v>
      </c>
      <c r="F11" s="3">
        <v>0</v>
      </c>
      <c r="G11" s="3">
        <v>123000</v>
      </c>
      <c r="H11" s="3">
        <v>203000</v>
      </c>
      <c r="I11" s="3">
        <v>569000</v>
      </c>
      <c r="J11" s="3">
        <v>1121000</v>
      </c>
      <c r="K11" s="3">
        <v>1207000</v>
      </c>
      <c r="L11" s="3">
        <v>1202000</v>
      </c>
      <c r="M11" s="3">
        <v>1488000</v>
      </c>
      <c r="N11" s="3">
        <v>1281000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98000</v>
      </c>
      <c r="C12" s="3">
        <v>3000</v>
      </c>
      <c r="D12" s="3">
        <v>13000</v>
      </c>
      <c r="E12" s="3">
        <v>0</v>
      </c>
      <c r="F12" s="3">
        <v>34000</v>
      </c>
      <c r="G12" s="3">
        <v>-95000</v>
      </c>
      <c r="H12" s="3">
        <v>-199000</v>
      </c>
      <c r="I12" s="3">
        <v>-185000</v>
      </c>
      <c r="J12" s="3">
        <v>0</v>
      </c>
      <c r="K12" s="3">
        <v>0</v>
      </c>
      <c r="L12" s="3">
        <v>0</v>
      </c>
      <c r="M12" s="3">
        <v>6000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44000</v>
      </c>
      <c r="C22" s="3">
        <v>37000</v>
      </c>
      <c r="D22" s="3">
        <v>46000</v>
      </c>
      <c r="E22" s="3">
        <v>72000</v>
      </c>
      <c r="F22" s="3">
        <v>74000</v>
      </c>
      <c r="G22" s="3">
        <v>171000</v>
      </c>
      <c r="H22" s="3">
        <v>511000</v>
      </c>
      <c r="I22" s="3">
        <v>735000</v>
      </c>
      <c r="J22" s="3">
        <v>719000</v>
      </c>
      <c r="K22" s="3">
        <v>718000</v>
      </c>
      <c r="L22" s="3">
        <v>734000</v>
      </c>
      <c r="M22" s="3">
        <v>791000</v>
      </c>
      <c r="N22" s="3">
        <v>777000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60000</v>
      </c>
      <c r="C23" s="3">
        <v>51000</v>
      </c>
      <c r="D23" s="3">
        <v>59000</v>
      </c>
      <c r="E23" s="3">
        <v>114000</v>
      </c>
      <c r="F23" s="3">
        <v>101000</v>
      </c>
      <c r="G23" s="3">
        <v>130000</v>
      </c>
      <c r="H23" s="3">
        <v>195000</v>
      </c>
      <c r="I23" s="3">
        <v>315000</v>
      </c>
      <c r="J23" s="3">
        <v>370000</v>
      </c>
      <c r="K23" s="3">
        <v>333000</v>
      </c>
      <c r="L23" s="3">
        <v>193000</v>
      </c>
      <c r="M23" s="3">
        <v>107000</v>
      </c>
      <c r="N23" s="3">
        <v>113000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412000</v>
      </c>
      <c r="C24" s="3">
        <v>48000</v>
      </c>
      <c r="D24" s="3">
        <v>507000</v>
      </c>
      <c r="E24" s="3">
        <v>280000</v>
      </c>
      <c r="F24" s="3">
        <v>191000</v>
      </c>
      <c r="G24" s="3">
        <v>-1046000</v>
      </c>
      <c r="H24" s="3">
        <v>2203000</v>
      </c>
      <c r="I24" s="3">
        <v>-2382000</v>
      </c>
      <c r="J24" s="3">
        <v>489000</v>
      </c>
      <c r="K24" s="3">
        <v>1410000</v>
      </c>
      <c r="L24" s="3">
        <v>349000</v>
      </c>
      <c r="M24" s="3">
        <v>1241000</v>
      </c>
      <c r="N24" s="3">
        <v>284000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37000</v>
      </c>
      <c r="C26" s="3">
        <v>34000</v>
      </c>
      <c r="D26" s="3">
        <v>270000</v>
      </c>
      <c r="E26" s="3">
        <v>266000</v>
      </c>
      <c r="F26" s="3">
        <v>403000</v>
      </c>
      <c r="G26" s="3">
        <v>3380000</v>
      </c>
      <c r="H26" s="3">
        <v>2326000</v>
      </c>
      <c r="I26" s="3">
        <v>973000</v>
      </c>
      <c r="J26" s="3">
        <v>1096000</v>
      </c>
      <c r="K26" s="3">
        <v>525000</v>
      </c>
      <c r="L26" s="3">
        <v>120000</v>
      </c>
      <c r="M26" s="3">
        <v>108000</v>
      </c>
      <c r="N26" s="3">
        <v>271000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159000</v>
      </c>
      <c r="C36" s="3">
        <v>149000</v>
      </c>
      <c r="D36" s="3">
        <v>387000</v>
      </c>
      <c r="E36" s="3">
        <v>588000</v>
      </c>
      <c r="F36" s="3">
        <v>983000</v>
      </c>
      <c r="G36" s="3">
        <v>4238000</v>
      </c>
      <c r="H36" s="3">
        <v>5730000</v>
      </c>
      <c r="I36" s="3">
        <v>6346000</v>
      </c>
      <c r="J36" s="3">
        <v>6248000</v>
      </c>
      <c r="K36" s="3">
        <v>6365000</v>
      </c>
      <c r="L36" s="3">
        <v>5851000</v>
      </c>
      <c r="M36" s="3">
        <v>5213000</v>
      </c>
      <c r="N36" s="3">
        <v>4425000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1825000</v>
      </c>
      <c r="C37" s="3">
        <v>4570000</v>
      </c>
      <c r="D37" s="3">
        <v>4159000</v>
      </c>
      <c r="E37" s="3">
        <v>6217000</v>
      </c>
      <c r="F37" s="3">
        <v>6284000</v>
      </c>
      <c r="G37" s="3">
        <v>8916000</v>
      </c>
      <c r="H37" s="3">
        <v>12790000</v>
      </c>
      <c r="I37" s="3">
        <v>13147000</v>
      </c>
      <c r="J37" s="3">
        <v>20018000</v>
      </c>
      <c r="K37" s="3">
        <v>11020000</v>
      </c>
      <c r="L37" s="3">
        <v>11118000</v>
      </c>
      <c r="M37" s="3">
        <v>17905000</v>
      </c>
      <c r="N37" s="3">
        <v>9190000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349000</v>
      </c>
      <c r="C38" s="3">
        <v>666000</v>
      </c>
      <c r="D38" s="3">
        <v>1981000</v>
      </c>
      <c r="E38" s="3">
        <v>1209000</v>
      </c>
      <c r="F38" s="3">
        <v>1711000</v>
      </c>
      <c r="G38" s="3">
        <v>3352000</v>
      </c>
      <c r="H38" s="3">
        <v>7845000</v>
      </c>
      <c r="I38" s="3">
        <v>9318000</v>
      </c>
      <c r="J38" s="3">
        <v>10031000</v>
      </c>
      <c r="K38" s="3">
        <v>10727000</v>
      </c>
      <c r="L38" s="3">
        <v>12071000</v>
      </c>
      <c r="M38" s="3">
        <v>14034000</v>
      </c>
      <c r="N38" s="3">
        <v>12613000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