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<sst xmlns="http://schemas.openxmlformats.org/spreadsheetml/2006/main" count="72" uniqueCount="68">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</sst>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G" TargetMode="External"/><Relationship Id="rId5" Type="http://schemas.openxmlformats.org/officeDocument/2006/relationships/hyperlink" Target="https://finance.yahoo.com/quote/I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8907400</v>
      </c>
      <c r="C2">
        <v>8818600</v>
      </c>
      <c r="D2">
        <v>2108200</v>
      </c>
      <c r="E2">
        <v>2016800</v>
      </c>
      <c r="F2">
        <v>2078400</v>
      </c>
      <c r="G2">
        <v>2131000</v>
      </c>
      <c r="H2">
        <v>1119000</v>
      </c>
      <c r="I2">
        <v>3877000</v>
      </c>
      <c r="J2">
        <v>1901000</v>
      </c>
      <c r="K2">
        <v>2115000</v>
      </c>
      <c r="L2">
        <v>8588000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2018800</v>
      </c>
      <c r="C6">
        <v>2061700</v>
      </c>
      <c r="D6">
        <v>2093500</v>
      </c>
      <c r="E6">
        <v>2103800</v>
      </c>
      <c r="F6">
        <v>2168600</v>
      </c>
      <c r="G6">
        <v>2306000</v>
      </c>
      <c r="H6">
        <v>1309000</v>
      </c>
      <c r="I6">
        <v>1166000</v>
      </c>
      <c r="J6">
        <v>1124000</v>
      </c>
      <c r="K6">
        <v>1761000</v>
      </c>
      <c r="L6">
        <v>1882000</v>
      </c>
    </row>
    <row r="7" spans="1:12" x14ac:dyDescent="0.25">
      <c r="A7" t="s">
        <v>6</v>
      </c>
      <c r="B7">
        <v>7496400</v>
      </c>
      <c r="C7">
        <v>6224600</v>
      </c>
      <c r="D7">
        <v>5690600</v>
      </c>
      <c r="E7">
        <v>6796300</v>
      </c>
      <c r="F7">
        <v>8625700</v>
      </c>
      <c r="G7">
        <v>6662000</v>
      </c>
      <c r="H7">
        <v>2772000</v>
      </c>
      <c r="I7">
        <v>2454000</v>
      </c>
      <c r="J7">
        <v>3196000</v>
      </c>
      <c r="K7">
        <v>5891000</v>
      </c>
      <c r="L7">
        <v>6242000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1892500</v>
      </c>
      <c r="C11">
        <v>1981600</v>
      </c>
      <c r="D11">
        <v>2121700</v>
      </c>
      <c r="E11">
        <v>2101300</v>
      </c>
      <c r="F11">
        <v>2253000</v>
      </c>
      <c r="G11">
        <v>2670000</v>
      </c>
      <c r="H11">
        <v>684000</v>
      </c>
      <c r="I11">
        <v>599000</v>
      </c>
      <c r="J11">
        <v>774000</v>
      </c>
      <c r="K11">
        <v>1346000</v>
      </c>
      <c r="L11">
        <v>1370000</v>
      </c>
    </row>
    <row r="12" spans="1:12" x14ac:dyDescent="0.25">
      <c r="A12" t="s">
        <v>11</v>
      </c>
      <c r="B12">
        <v>5000700</v>
      </c>
      <c r="C12">
        <v>132700</v>
      </c>
      <c r="D12">
        <v>7043900</v>
      </c>
      <c r="E12">
        <v>7765700</v>
      </c>
      <c r="F12">
        <v>7718300</v>
      </c>
      <c r="G12">
        <v>8050000</v>
      </c>
      <c r="H12">
        <v>8823000</v>
      </c>
      <c r="I12">
        <v>-3385000</v>
      </c>
      <c r="J12">
        <v>3201000</v>
      </c>
      <c r="K12">
        <v>6570000</v>
      </c>
      <c r="L12">
        <v>5581000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H14">
        <v>5169000</v>
      </c>
      <c r="I14">
        <v>-655000</v>
      </c>
      <c r="J14">
        <v>9000</v>
      </c>
      <c r="K14">
        <v>-391000</v>
      </c>
      <c r="L14">
        <v>5123000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1651800</v>
      </c>
      <c r="C16">
        <v>-468700</v>
      </c>
      <c r="D16">
        <v>-534600</v>
      </c>
      <c r="E16">
        <v>-870500</v>
      </c>
      <c r="F16">
        <v>-1549700</v>
      </c>
      <c r="G16">
        <v>-543000</v>
      </c>
      <c r="H16">
        <v>-55000</v>
      </c>
      <c r="I16">
        <v>27000</v>
      </c>
      <c r="J16">
        <v>-1995000</v>
      </c>
      <c r="K16">
        <v>-121000</v>
      </c>
      <c r="L16">
        <v>-141000</v>
      </c>
    </row>
    <row r="17" spans="1:12" x14ac:dyDescent="0.25">
      <c r="A17" t="s">
        <v>16</v>
      </c>
      <c r="B17">
        <v>0</v>
      </c>
      <c r="C17">
        <v>26100</v>
      </c>
      <c r="D17">
        <v>27300</v>
      </c>
      <c r="E17">
        <v>-109500</v>
      </c>
      <c r="F17">
        <v>-30000</v>
      </c>
      <c r="G17">
        <v>-192000</v>
      </c>
      <c r="H17">
        <v>-7000</v>
      </c>
      <c r="I17">
        <v>3380000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18800</v>
      </c>
      <c r="C18">
        <v>7800</v>
      </c>
      <c r="D18">
        <v>20900</v>
      </c>
      <c r="E18">
        <v>5300</v>
      </c>
      <c r="F18">
        <v>8400</v>
      </c>
      <c r="G18">
        <v>-83000</v>
      </c>
      <c r="H18">
        <v>132000</v>
      </c>
      <c r="I18">
        <v>822000</v>
      </c>
      <c r="J18">
        <v>-7000</v>
      </c>
      <c r="K18">
        <v>1000</v>
      </c>
      <c r="L18">
        <v>-3000</v>
      </c>
    </row>
    <row r="19" spans="1:12" x14ac:dyDescent="0.25">
      <c r="A19" t="s">
        <v>18</v>
      </c>
      <c r="B19">
        <v>-2200</v>
      </c>
      <c r="C19">
        <v>-1500</v>
      </c>
      <c r="D19">
        <v>-7900</v>
      </c>
      <c r="E19">
        <v>-6500</v>
      </c>
      <c r="F19">
        <v>-17600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683900</v>
      </c>
      <c r="C22">
        <v>735500</v>
      </c>
      <c r="D22">
        <v>677000</v>
      </c>
      <c r="E22">
        <v>715500</v>
      </c>
      <c r="F22">
        <v>565200</v>
      </c>
      <c r="G22">
        <v>636000</v>
      </c>
      <c r="H22">
        <v>401000</v>
      </c>
      <c r="I22">
        <v>439000</v>
      </c>
      <c r="J22">
        <v>628000</v>
      </c>
      <c r="K22">
        <v>1145000</v>
      </c>
      <c r="L22">
        <v>1021000</v>
      </c>
    </row>
    <row r="23" spans="1:12" x14ac:dyDescent="0.25">
      <c r="A23" t="s">
        <v>21</v>
      </c>
      <c r="B23">
        <v>16400</v>
      </c>
      <c r="C23">
        <v>18100</v>
      </c>
      <c r="D23">
        <v>22200</v>
      </c>
      <c r="E23">
        <v>55100</v>
      </c>
      <c r="F23">
        <v>56500</v>
      </c>
      <c r="G23">
        <v>132000</v>
      </c>
      <c r="H23">
        <v>123000</v>
      </c>
      <c r="I23">
        <v>228000</v>
      </c>
      <c r="J23">
        <v>43000</v>
      </c>
      <c r="K23">
        <v>79000</v>
      </c>
      <c r="L23">
        <v>88000</v>
      </c>
    </row>
    <row r="24" spans="1:12" x14ac:dyDescent="0.25">
      <c r="A24" t="s">
        <v>22</v>
      </c>
      <c r="B24">
        <v>-1307700</v>
      </c>
      <c r="C24">
        <v>248300</v>
      </c>
      <c r="D24">
        <v>-415600</v>
      </c>
      <c r="E24">
        <v>-274400</v>
      </c>
      <c r="F24">
        <v>1025800</v>
      </c>
      <c r="G24">
        <v>-480000</v>
      </c>
      <c r="H24">
        <v>-328000</v>
      </c>
      <c r="I24">
        <v>182000</v>
      </c>
      <c r="J24">
        <v>-4995000</v>
      </c>
      <c r="K24">
        <v>-636000</v>
      </c>
      <c r="L24">
        <v>202000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464500</v>
      </c>
      <c r="C26">
        <v>160700</v>
      </c>
      <c r="D26">
        <v>272500</v>
      </c>
      <c r="E26">
        <v>507700</v>
      </c>
      <c r="F26">
        <v>726300</v>
      </c>
      <c r="G26">
        <v>998000</v>
      </c>
      <c r="H26">
        <v>350000</v>
      </c>
      <c r="I26">
        <v>220000</v>
      </c>
      <c r="J26">
        <v>598000</v>
      </c>
      <c r="K26">
        <v>565000</v>
      </c>
      <c r="L26">
        <v>829000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17766600</v>
      </c>
      <c r="D36">
        <v>16485600</v>
      </c>
      <c r="E36">
        <v>15701700</v>
      </c>
      <c r="F36">
        <v>13237900</v>
      </c>
      <c r="G36">
        <v>13456000</v>
      </c>
      <c r="H36">
        <v>7598000</v>
      </c>
      <c r="I36">
        <v>7446000</v>
      </c>
      <c r="J36">
        <v>16228000</v>
      </c>
      <c r="K36">
        <v>16045000</v>
      </c>
      <c r="L36">
        <v>14976000</v>
      </c>
    </row>
    <row r="37" spans="1:12" x14ac:dyDescent="0.25">
      <c r="A37" t="s">
        <v>33</v>
      </c>
      <c r="B37">
        <v>0</v>
      </c>
      <c r="C37">
        <v>28587700</v>
      </c>
      <c r="D37">
        <v>28515600</v>
      </c>
      <c r="E37">
        <v>27998100</v>
      </c>
      <c r="F37">
        <v>24688900</v>
      </c>
      <c r="G37">
        <v>23535000</v>
      </c>
      <c r="H37">
        <v>12195000</v>
      </c>
      <c r="I37">
        <v>14894000</v>
      </c>
      <c r="J37">
        <v>25512000</v>
      </c>
      <c r="K37">
        <v>25775000</v>
      </c>
      <c r="L37">
        <v>25345000</v>
      </c>
    </row>
    <row r="38" spans="1:12" x14ac:dyDescent="0.25">
      <c r="A38" t="s">
        <v>34</v>
      </c>
      <c r="B38">
        <v>0</v>
      </c>
      <c r="C38">
        <v>26954900</v>
      </c>
      <c r="D38">
        <v>27508900</v>
      </c>
      <c r="E38">
        <v>28409800</v>
      </c>
      <c r="F38">
        <v>27810900</v>
      </c>
      <c r="G38">
        <v>28532000</v>
      </c>
      <c r="H38">
        <v>11208000</v>
      </c>
      <c r="I38">
        <v>18071000</v>
      </c>
      <c r="J38">
        <v>22287000</v>
      </c>
      <c r="K38">
        <v>22525000</v>
      </c>
      <c r="L38">
        <v>23214000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