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<sst xmlns="http://schemas.openxmlformats.org/spreadsheetml/2006/main" count="72" uniqueCount="69">
  <si>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</si>
  <si>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</si>
  <si>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</si>
  <si>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</si>
  <si>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</si>
  <si>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</si>
  <si>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</si>
  <si>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</si>
  <si>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</si>
  <si>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</si>
  <si>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</si>
  <si>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</si>
  <si>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</si>
  <si>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</si>
  <si>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</si>
  <si>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</si>
  <si>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</si>
  <si>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</si>
  <si>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</si>
  <si>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</si>
  <si>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</si>
  <si>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</si>
  <si>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</si>
  <si>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</si>
  <si>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</si>
  <si>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</si>
  <si>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</si>
  <si>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</si>
  <si>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</si>
  <si>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</si>
  <si>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</si>
  <si>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</si>
  <si>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</si>
  <si>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</si>
  <si>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</si>
  <si>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</si>
  <si>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</si>
  <si>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</si>
  <si>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</si>
  <si>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</si>
  <si>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</si>
  <si>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</si>
  <si>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</si>
  <si>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</si>
  <si>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</si>
  <si>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</si>
  <si>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https://finance.yahoo.com/quote/ILPT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</si>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</sst>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L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LPT" TargetMode="External"/><Relationship Id="rId5" Type="http://schemas.openxmlformats.org/officeDocument/2006/relationships/hyperlink" Target="https://finance.yahoo.com/quote/IL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42074</v>
      </c>
      <c r="E2" s="3">
        <v>62199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19378</v>
      </c>
      <c r="C3" s="3">
        <v>20347</v>
      </c>
      <c r="D3" s="3">
        <v>23755</v>
      </c>
      <c r="E3" s="3">
        <v>26545</v>
      </c>
      <c r="F3" s="3">
        <v>31361</v>
      </c>
      <c r="G3" s="3">
        <v>32156</v>
      </c>
      <c r="H3" s="3">
        <v>133656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9200</v>
      </c>
      <c r="C6" s="3">
        <v>16799</v>
      </c>
      <c r="D6" s="3">
        <v>11307</v>
      </c>
      <c r="E6" s="3">
        <v>17189</v>
      </c>
      <c r="F6" s="3">
        <v>200</v>
      </c>
      <c r="G6" s="3">
        <v>16724</v>
      </c>
      <c r="H6" s="3">
        <v>32877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-117782</v>
      </c>
      <c r="C7" s="3">
        <v>-54898</v>
      </c>
      <c r="D7" s="3">
        <v>-27189</v>
      </c>
      <c r="E7" s="3">
        <v>-42819</v>
      </c>
      <c r="F7" s="3">
        <v>-164020</v>
      </c>
      <c r="G7" s="3">
        <v>-163542</v>
      </c>
      <c r="H7" s="3">
        <v>-150047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200</v>
      </c>
      <c r="E10" s="3">
        <v>743</v>
      </c>
      <c r="F10" s="3">
        <v>113</v>
      </c>
      <c r="G10" s="3">
        <v>0</v>
      </c>
      <c r="H10" s="3">
        <v>2663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2262</v>
      </c>
      <c r="C11" s="3">
        <v>2439</v>
      </c>
      <c r="D11" s="3">
        <v>16081</v>
      </c>
      <c r="E11" s="3">
        <v>50848</v>
      </c>
      <c r="F11" s="3">
        <v>51619</v>
      </c>
      <c r="G11" s="3">
        <v>35625</v>
      </c>
      <c r="H11" s="3">
        <v>280051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44</v>
      </c>
      <c r="C16" s="3">
        <v>44</v>
      </c>
      <c r="D16" s="3">
        <v>32</v>
      </c>
      <c r="E16" s="3">
        <v>171</v>
      </c>
      <c r="F16" s="3">
        <v>277</v>
      </c>
      <c r="G16" s="3">
        <v>273</v>
      </c>
      <c r="H16" s="3">
        <v>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-866</v>
      </c>
      <c r="G18" s="3">
        <v>0</v>
      </c>
      <c r="H18" s="3">
        <v>-60118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666</v>
      </c>
      <c r="F19" s="3">
        <v>529</v>
      </c>
      <c r="G19" s="3">
        <v>40918</v>
      </c>
      <c r="H19" s="3">
        <v>7078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27074</v>
      </c>
      <c r="C22" s="3">
        <v>27315</v>
      </c>
      <c r="D22" s="3">
        <v>28575</v>
      </c>
      <c r="E22" s="3">
        <v>61927</v>
      </c>
      <c r="F22" s="3">
        <v>70518</v>
      </c>
      <c r="G22" s="3">
        <v>50598</v>
      </c>
      <c r="H22" s="3">
        <v>160982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-4717</v>
      </c>
      <c r="C24" s="3">
        <v>60871</v>
      </c>
      <c r="D24" s="3">
        <v>49900</v>
      </c>
      <c r="E24" s="3">
        <v>42699</v>
      </c>
      <c r="F24" s="3">
        <v>-38025</v>
      </c>
      <c r="G24" s="3">
        <v>-59630</v>
      </c>
      <c r="H24" s="3">
        <v>148992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1356</v>
      </c>
      <c r="C26" s="3">
        <v>6307</v>
      </c>
      <c r="D26" s="3">
        <v>135527</v>
      </c>
      <c r="E26" s="3">
        <v>893393</v>
      </c>
      <c r="F26" s="3">
        <v>4522</v>
      </c>
      <c r="G26" s="3">
        <v>-22875</v>
      </c>
      <c r="H26" s="3">
        <v>3445869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1411683</v>
      </c>
      <c r="D37" s="3">
        <v>1534611</v>
      </c>
      <c r="E37" s="3">
        <v>2454901</v>
      </c>
      <c r="F37" s="3">
        <v>1915745</v>
      </c>
      <c r="G37" s="3">
        <v>1908558</v>
      </c>
      <c r="H37" s="3">
        <v>5676166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-1313185</v>
      </c>
      <c r="C38" s="3">
        <v>849475</v>
      </c>
      <c r="D38" s="3">
        <v>506338</v>
      </c>
      <c r="E38" s="3">
        <v>1459211</v>
      </c>
      <c r="F38" s="3">
        <v>912555</v>
      </c>
      <c r="G38" s="3">
        <v>870516</v>
      </c>
      <c r="H38" s="3">
        <v>4885442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