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<sst xmlns="http://schemas.openxmlformats.org/spreadsheetml/2006/main" count="72" uniqueCount="68">
  <si>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</si>
  <si>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</si>
  <si>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</si>
  <si>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</si>
  <si>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</si>
  <si>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</si>
  <si>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</si>
  <si>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</si>
  <si>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</si>
  <si>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</si>
  <si>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</si>
  <si>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</si>
  <si>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</si>
  <si>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</si>
  <si>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</si>
  <si>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</si>
  <si>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</si>
  <si>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</si>
  <si>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</si>
  <si>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</si>
  <si>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</si>
  <si>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</si>
  <si>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</si>
  <si>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</si>
  <si>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</si>
  <si>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</si>
  <si>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</si>
  <si>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</si>
  <si>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</si>
  <si>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</si>
  <si>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</si>
  <si>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</si>
  <si>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</si>
  <si>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</si>
  <si>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</si>
  <si>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</si>
  <si>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</si>
  <si>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</si>
  <si>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</si>
  <si>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</si>
  <si>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</si>
  <si>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</si>
  <si>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</si>
  <si>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</si>
  <si>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</si>
  <si>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https://finance.yahoo.com/quote/IMTH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</si>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</sst>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MT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MTH" TargetMode="External"/><Relationship Id="rId5" Type="http://schemas.openxmlformats.org/officeDocument/2006/relationships/hyperlink" Target="https://finance.yahoo.com/quote/IM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645033</v>
      </c>
      <c r="C2" s="3">
        <v>162351</v>
      </c>
      <c r="D2" s="3">
        <v>0</v>
      </c>
      <c r="E2" s="3">
        <v>0</v>
      </c>
      <c r="F2" s="3">
        <v>0</v>
      </c>
      <c r="G2" s="3">
        <v>0</v>
      </c>
      <c r="H2" s="3">
        <v>349143</v>
      </c>
      <c r="I2" s="3">
        <v>1297613</v>
      </c>
      <c r="J2" s="3">
        <v>1724843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558165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826594</v>
      </c>
      <c r="C6" s="3">
        <v>432396</v>
      </c>
      <c r="D6" s="3">
        <v>1201989</v>
      </c>
      <c r="E6" s="3">
        <v>136179</v>
      </c>
      <c r="F6" s="3">
        <v>185196</v>
      </c>
      <c r="G6" s="3">
        <v>90558</v>
      </c>
      <c r="H6" s="3">
        <v>295475</v>
      </c>
      <c r="I6" s="3">
        <v>933268</v>
      </c>
      <c r="J6" s="3">
        <v>972624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1175992</v>
      </c>
      <c r="C7" s="3">
        <v>557192</v>
      </c>
      <c r="D7" s="3">
        <v>218103</v>
      </c>
      <c r="E7" s="3">
        <v>148100</v>
      </c>
      <c r="F7" s="3">
        <v>150769</v>
      </c>
      <c r="G7" s="3">
        <v>287813</v>
      </c>
      <c r="H7" s="3">
        <v>762543</v>
      </c>
      <c r="I7" s="3">
        <v>18622438</v>
      </c>
      <c r="J7" s="3">
        <v>4376464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-75040</v>
      </c>
      <c r="C11" s="3">
        <v>91579</v>
      </c>
      <c r="D11" s="3">
        <v>83715</v>
      </c>
      <c r="E11" s="3">
        <v>231591</v>
      </c>
      <c r="F11" s="3">
        <v>156206</v>
      </c>
      <c r="G11" s="3">
        <v>208348</v>
      </c>
      <c r="H11" s="3">
        <v>172286</v>
      </c>
      <c r="I11" s="3">
        <v>182500</v>
      </c>
      <c r="J11" s="3">
        <v>155005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-174840</v>
      </c>
      <c r="C12" s="3">
        <v>-172382</v>
      </c>
      <c r="D12" s="3">
        <v>46863</v>
      </c>
      <c r="E12" s="3">
        <v>-50989</v>
      </c>
      <c r="F12" s="3">
        <v>126827</v>
      </c>
      <c r="G12" s="3">
        <v>97024</v>
      </c>
      <c r="H12" s="3">
        <v>-2383796</v>
      </c>
      <c r="I12" s="3">
        <v>382239</v>
      </c>
      <c r="J12" s="3">
        <v>131303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-10349</v>
      </c>
      <c r="D17" s="3">
        <v>-31541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12176</v>
      </c>
      <c r="C22" s="3">
        <v>4059</v>
      </c>
      <c r="D22" s="3">
        <v>2544</v>
      </c>
      <c r="E22" s="3">
        <v>0</v>
      </c>
      <c r="F22" s="3">
        <v>0</v>
      </c>
      <c r="G22" s="3">
        <v>0</v>
      </c>
      <c r="H22" s="3">
        <v>9638</v>
      </c>
      <c r="I22" s="3">
        <v>68969</v>
      </c>
      <c r="J22" s="3">
        <v>56440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252500</v>
      </c>
      <c r="D23" s="3">
        <v>752230</v>
      </c>
      <c r="E23" s="3">
        <v>0</v>
      </c>
      <c r="F23" s="3">
        <v>0</v>
      </c>
      <c r="G23" s="3">
        <v>0</v>
      </c>
      <c r="H23" s="3">
        <v>0</v>
      </c>
      <c r="I23" s="3">
        <v>16703360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1425605</v>
      </c>
      <c r="C24" s="3">
        <v>776981</v>
      </c>
      <c r="D24" s="3">
        <v>680276</v>
      </c>
      <c r="E24" s="3">
        <v>566859</v>
      </c>
      <c r="F24" s="3">
        <v>360952</v>
      </c>
      <c r="G24" s="3">
        <v>440452</v>
      </c>
      <c r="H24" s="3">
        <v>3283419</v>
      </c>
      <c r="I24" s="3">
        <v>703147</v>
      </c>
      <c r="J24" s="3">
        <v>3422535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1561837</v>
      </c>
      <c r="I26" s="3">
        <v>46363</v>
      </c>
      <c r="J26" s="3">
        <v>12592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10397</v>
      </c>
      <c r="C36" s="3">
        <v>2544</v>
      </c>
      <c r="D36" s="3">
        <v>0</v>
      </c>
      <c r="E36" s="3">
        <v>0</v>
      </c>
      <c r="F36" s="3">
        <v>0</v>
      </c>
      <c r="G36" s="3">
        <v>0</v>
      </c>
      <c r="H36" s="3">
        <v>325788</v>
      </c>
      <c r="I36" s="3">
        <v>332891</v>
      </c>
      <c r="J36" s="3">
        <v>307997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181483</v>
      </c>
      <c r="C37" s="3">
        <v>86038</v>
      </c>
      <c r="D37" s="3">
        <v>0</v>
      </c>
      <c r="E37" s="3">
        <v>0</v>
      </c>
      <c r="F37" s="3">
        <v>608</v>
      </c>
      <c r="G37" s="3">
        <v>766</v>
      </c>
      <c r="H37" s="3">
        <v>5132397</v>
      </c>
      <c r="I37" s="3">
        <v>4800044</v>
      </c>
      <c r="J37" s="3">
        <v>4449587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3531167</v>
      </c>
      <c r="C38" s="3">
        <v>2657841</v>
      </c>
      <c r="D38" s="3">
        <v>2100017</v>
      </c>
      <c r="E38" s="3">
        <v>2666876</v>
      </c>
      <c r="F38" s="3">
        <v>3032828</v>
      </c>
      <c r="G38" s="3">
        <v>4039381</v>
      </c>
      <c r="H38" s="3">
        <v>5187842</v>
      </c>
      <c r="I38" s="3">
        <v>6210483</v>
      </c>
      <c r="J38" s="3">
        <v>5757973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L37-L38</f>
      </c>
      <c r="H39" s="3">
        <f>M37-M38</f>
      </c>
      <c r="I39" s="3">
        <f>N37-N38</f>
      </c>
      <c r="J39" s="3">
        <f>O37-O38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2023-12-22T01:45:11Z</cp:lastPrinted>
  <dcterms:created xsi:type="dcterms:W3CDTF">2023-12-22T01:45:11Z</dcterms:created>
  <dcterms:modified xsi:type="dcterms:W3CDTF">2023-12-22T01:45:11Z</dcterms:modified>
</cp:coreProperties>
</file>