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<sst xmlns="http://schemas.openxmlformats.org/spreadsheetml/2006/main" count="72" uniqueCount="68">
  <si>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</si>
  <si>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</si>
  <si>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</si>
  <si>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</si>
  <si>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</si>
  <si>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</si>
  <si>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</si>
  <si>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</si>
  <si>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</si>
  <si>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</si>
  <si>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</si>
  <si>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</si>
  <si>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</si>
  <si>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</si>
  <si>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</si>
  <si>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</si>
  <si>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</si>
  <si>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</si>
  <si>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</si>
  <si>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</si>
  <si>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</si>
  <si>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</si>
  <si>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</si>
  <si>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</si>
  <si>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</si>
  <si>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</si>
  <si>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</si>
  <si>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</si>
  <si>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</si>
  <si>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</si>
  <si>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</si>
  <si>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</si>
  <si>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</si>
  <si>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</si>
  <si>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</si>
  <si>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</si>
  <si>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</si>
  <si>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</si>
  <si>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</si>
  <si>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</si>
  <si>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</si>
  <si>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</si>
  <si>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</si>
  <si>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</si>
  <si>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</si>
  <si>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https://finance.yahoo.com/quote/IMXI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</si>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</sst>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X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XI" TargetMode="External"/><Relationship Id="rId5" Type="http://schemas.openxmlformats.org/officeDocument/2006/relationships/hyperlink" Target="https://finance.yahoo.com/quote/IM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57884814</v>
      </c>
      <c r="E2" s="3">
        <v>273901000</v>
      </c>
      <c r="F2" s="3">
        <v>319601000</v>
      </c>
      <c r="G2" s="3">
        <v>357209000</v>
      </c>
      <c r="H2" s="3">
        <v>459206000</v>
      </c>
      <c r="I2" s="3">
        <v>546805000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54956000</v>
      </c>
      <c r="E6" s="3">
        <v>68039000</v>
      </c>
      <c r="F6" s="3">
        <v>70489000</v>
      </c>
      <c r="G6" s="3">
        <v>65745000</v>
      </c>
      <c r="H6" s="3">
        <v>82890000</v>
      </c>
      <c r="I6" s="3">
        <v>96088000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2187</v>
      </c>
      <c r="C7" s="3">
        <v>1621</v>
      </c>
      <c r="D7" s="3">
        <v>4602000</v>
      </c>
      <c r="E7" s="3">
        <v>134000</v>
      </c>
      <c r="F7" s="3">
        <v>3020000</v>
      </c>
      <c r="G7" s="3">
        <v>238597000</v>
      </c>
      <c r="H7" s="3">
        <v>308464000</v>
      </c>
      <c r="I7" s="3">
        <v>367809000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1383186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3341000</v>
      </c>
      <c r="E11" s="3">
        <v>8338000</v>
      </c>
      <c r="F11" s="3">
        <v>2006000</v>
      </c>
      <c r="G11" s="3">
        <v>6566000</v>
      </c>
      <c r="H11" s="3">
        <v>4537000</v>
      </c>
      <c r="I11" s="3">
        <v>5629000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-198843000</v>
      </c>
      <c r="F12" s="3">
        <v>-236358000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-519000</v>
      </c>
      <c r="E16" s="3">
        <v>-6318000</v>
      </c>
      <c r="F16" s="3">
        <v>2387000</v>
      </c>
      <c r="G16" s="3">
        <v>12517000</v>
      </c>
      <c r="H16" s="3">
        <v>16472000</v>
      </c>
      <c r="I16" s="3">
        <v>19948000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16645000</v>
      </c>
      <c r="E22" s="3">
        <v>15671000</v>
      </c>
      <c r="F22" s="3">
        <v>12689000</v>
      </c>
      <c r="G22" s="3">
        <v>10828000</v>
      </c>
      <c r="H22" s="3">
        <v>9491000</v>
      </c>
      <c r="I22" s="3">
        <v>9470000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1846000</v>
      </c>
      <c r="E23" s="3">
        <v>5826000</v>
      </c>
      <c r="F23" s="3">
        <v>2609000</v>
      </c>
      <c r="G23" s="3">
        <v>3237000</v>
      </c>
      <c r="H23" s="3">
        <v>4601000</v>
      </c>
      <c r="I23" s="3">
        <v>7118000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1887</v>
      </c>
      <c r="C24" s="3">
        <v>999</v>
      </c>
      <c r="D24" s="3">
        <v>-7962000</v>
      </c>
      <c r="E24" s="3">
        <v>-6524000</v>
      </c>
      <c r="F24" s="3">
        <v>31895000</v>
      </c>
      <c r="G24" s="3">
        <v>-48729000</v>
      </c>
      <c r="H24" s="3">
        <v>17163000</v>
      </c>
      <c r="I24" s="3">
        <v>-58745000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4351000</v>
      </c>
      <c r="E26" s="3">
        <v>5331000</v>
      </c>
      <c r="F26" s="3">
        <v>6469000</v>
      </c>
      <c r="G26" s="3">
        <v>4062000</v>
      </c>
      <c r="H26" s="3">
        <v>10588000</v>
      </c>
      <c r="I26" s="3">
        <v>12173000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8491000</v>
      </c>
      <c r="E36" s="3">
        <v>10393000</v>
      </c>
      <c r="F36" s="3">
        <v>13282000</v>
      </c>
      <c r="G36" s="3">
        <v>13021000</v>
      </c>
      <c r="H36" s="3">
        <v>17905000</v>
      </c>
      <c r="I36" s="3">
        <v>28160000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470536</v>
      </c>
      <c r="D37" s="3">
        <v>216579000</v>
      </c>
      <c r="E37" s="3">
        <v>225839000</v>
      </c>
      <c r="F37" s="3">
        <v>227306000</v>
      </c>
      <c r="G37" s="3">
        <v>259473000</v>
      </c>
      <c r="H37" s="3">
        <v>340536000</v>
      </c>
      <c r="I37" s="3">
        <v>512072000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2187</v>
      </c>
      <c r="C38" s="3">
        <v>-2788464</v>
      </c>
      <c r="D38" s="3">
        <v>180677000</v>
      </c>
      <c r="E38" s="3">
        <v>181366000</v>
      </c>
      <c r="F38" s="3">
        <v>171339000</v>
      </c>
      <c r="G38" s="3">
        <v>165212000</v>
      </c>
      <c r="H38" s="3">
        <v>197496000</v>
      </c>
      <c r="I38" s="3">
        <v>362166000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