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<sst xmlns="http://schemas.openxmlformats.org/spreadsheetml/2006/main" count="72" uniqueCount="68">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</sst>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LB" TargetMode="External"/><Relationship Id="rId5" Type="http://schemas.openxmlformats.org/officeDocument/2006/relationships/hyperlink" Target="https://finance.yahoo.com/quote/IN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44234</v>
      </c>
      <c r="D2" s="3">
        <v>892187</v>
      </c>
      <c r="E2" s="3">
        <v>341991</v>
      </c>
      <c r="F2" s="3">
        <v>179494</v>
      </c>
      <c r="G2" s="3">
        <v>113022</v>
      </c>
      <c r="H2" s="3">
        <v>1401858</v>
      </c>
      <c r="I2" s="3">
        <v>4933960</v>
      </c>
      <c r="J2" s="3">
        <v>8121733</v>
      </c>
      <c r="K2" s="3">
        <v>21937227</v>
      </c>
      <c r="L2" s="3">
        <v>21756997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23112</v>
      </c>
      <c r="C3" s="3">
        <v>104398</v>
      </c>
      <c r="D3" s="3">
        <v>387793</v>
      </c>
      <c r="E3" s="3">
        <v>143822</v>
      </c>
      <c r="F3" s="3">
        <v>115663</v>
      </c>
      <c r="G3" s="3">
        <v>117306</v>
      </c>
      <c r="H3" s="3">
        <v>1018109</v>
      </c>
      <c r="I3" s="3">
        <v>2556189</v>
      </c>
      <c r="J3" s="3">
        <v>4825959</v>
      </c>
      <c r="K3" s="3">
        <v>13324284</v>
      </c>
      <c r="L3" s="3">
        <v>14445269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5000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2160532</v>
      </c>
      <c r="D6" s="3">
        <v>4285773</v>
      </c>
      <c r="E6" s="3">
        <v>1592751</v>
      </c>
      <c r="F6" s="3">
        <v>1168929</v>
      </c>
      <c r="G6" s="3">
        <v>1111593</v>
      </c>
      <c r="H6" s="3">
        <v>441901</v>
      </c>
      <c r="I6" s="3">
        <v>3900922</v>
      </c>
      <c r="J6" s="3">
        <v>5304532</v>
      </c>
      <c r="K6" s="3">
        <v>8905926</v>
      </c>
      <c r="L6" s="3">
        <v>13698384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-5000</v>
      </c>
      <c r="G7" s="3">
        <v>0</v>
      </c>
      <c r="H7" s="3">
        <v>595666</v>
      </c>
      <c r="I7" s="3">
        <v>8617888</v>
      </c>
      <c r="J7" s="3">
        <v>3417192</v>
      </c>
      <c r="K7" s="3">
        <v>5308280</v>
      </c>
      <c r="L7" s="3">
        <v>16678578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218</v>
      </c>
      <c r="D10" s="3">
        <v>3017</v>
      </c>
      <c r="E10" s="3">
        <v>0</v>
      </c>
      <c r="F10" s="3">
        <v>289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463743</v>
      </c>
      <c r="L10" s="3">
        <v>-6959691</v>
      </c>
      <c r="M10" s="3">
        <v>-5304509</v>
      </c>
      <c r="N10" s="3">
        <v>-8100598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486498</v>
      </c>
      <c r="D11" s="3">
        <v>283656</v>
      </c>
      <c r="E11" s="3">
        <v>1764191</v>
      </c>
      <c r="F11" s="3">
        <v>16682</v>
      </c>
      <c r="G11" s="3">
        <v>1126</v>
      </c>
      <c r="H11" s="3">
        <v>1589</v>
      </c>
      <c r="I11" s="3">
        <v>342718</v>
      </c>
      <c r="J11" s="3">
        <v>6959705</v>
      </c>
      <c r="K11" s="3">
        <v>5295349</v>
      </c>
      <c r="L11" s="3">
        <v>6414530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2669788</v>
      </c>
      <c r="D12" s="3">
        <v>-38500</v>
      </c>
      <c r="E12" s="3">
        <v>-2963510</v>
      </c>
      <c r="F12" s="3">
        <v>-15253335</v>
      </c>
      <c r="G12" s="3">
        <v>-3623681</v>
      </c>
      <c r="H12" s="3">
        <v>34232</v>
      </c>
      <c r="I12" s="3">
        <v>-52566</v>
      </c>
      <c r="J12" s="3">
        <v>6933431</v>
      </c>
      <c r="K12" s="3">
        <v>5295349</v>
      </c>
      <c r="L12" s="3">
        <v>6414530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88826</v>
      </c>
      <c r="I16" s="3">
        <v>0</v>
      </c>
      <c r="J16" s="3">
        <v>-85984</v>
      </c>
      <c r="K16" s="3">
        <v>0</v>
      </c>
      <c r="L16" s="3">
        <v>13221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21280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-123942</v>
      </c>
      <c r="J18" s="3">
        <v>-26274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2797214</v>
      </c>
      <c r="F19" s="3">
        <v>-707400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75665</v>
      </c>
      <c r="D22" s="3">
        <v>60954</v>
      </c>
      <c r="E22" s="3">
        <v>-62956</v>
      </c>
      <c r="F22" s="3">
        <v>65751</v>
      </c>
      <c r="G22" s="3">
        <v>64480</v>
      </c>
      <c r="H22" s="3">
        <v>49786</v>
      </c>
      <c r="I22" s="3">
        <v>675655</v>
      </c>
      <c r="J22" s="3">
        <v>907556</v>
      </c>
      <c r="K22" s="3">
        <v>1085847</v>
      </c>
      <c r="L22" s="3">
        <v>1606851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110500</v>
      </c>
      <c r="D23" s="3">
        <v>66500</v>
      </c>
      <c r="E23" s="3">
        <v>47082</v>
      </c>
      <c r="F23" s="3">
        <v>0</v>
      </c>
      <c r="G23" s="3">
        <v>0</v>
      </c>
      <c r="H23" s="3">
        <v>3774</v>
      </c>
      <c r="I23" s="3">
        <v>233652</v>
      </c>
      <c r="J23" s="3">
        <v>334631</v>
      </c>
      <c r="K23" s="3">
        <v>1715424</v>
      </c>
      <c r="L23" s="3">
        <v>2998110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8190</v>
      </c>
      <c r="C24" s="3">
        <v>-189355</v>
      </c>
      <c r="D24" s="3">
        <v>3006889</v>
      </c>
      <c r="E24" s="3">
        <v>2987399</v>
      </c>
      <c r="F24" s="3">
        <v>16277877</v>
      </c>
      <c r="G24" s="3">
        <v>3935355</v>
      </c>
      <c r="H24" s="3">
        <v>-337102</v>
      </c>
      <c r="I24" s="3">
        <v>6645903</v>
      </c>
      <c r="J24" s="3">
        <v>9916054</v>
      </c>
      <c r="K24" s="3">
        <v>2114920</v>
      </c>
      <c r="L24" s="3">
        <v>24319730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1515</v>
      </c>
      <c r="D26" s="3">
        <v>19786</v>
      </c>
      <c r="E26" s="3">
        <v>35534</v>
      </c>
      <c r="F26" s="3">
        <v>16000</v>
      </c>
      <c r="G26" s="3">
        <v>6710</v>
      </c>
      <c r="H26" s="3">
        <v>340244</v>
      </c>
      <c r="I26" s="3">
        <v>6006764</v>
      </c>
      <c r="J26" s="3">
        <v>167152</v>
      </c>
      <c r="K26" s="3">
        <v>2242217</v>
      </c>
      <c r="L26" s="3">
        <v>4327468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101743</v>
      </c>
      <c r="D36" s="3">
        <v>24928</v>
      </c>
      <c r="E36" s="3">
        <v>31619</v>
      </c>
      <c r="F36" s="3">
        <v>20039</v>
      </c>
      <c r="G36" s="3">
        <v>14070</v>
      </c>
      <c r="H36" s="3">
        <v>1234042</v>
      </c>
      <c r="I36" s="3">
        <v>7170422</v>
      </c>
      <c r="J36" s="3">
        <v>7208760</v>
      </c>
      <c r="K36" s="3">
        <v>10877848</v>
      </c>
      <c r="L36" s="3">
        <v>21019724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20300</v>
      </c>
      <c r="C37" s="3">
        <v>823697</v>
      </c>
      <c r="D37" s="3">
        <v>1139182</v>
      </c>
      <c r="E37" s="3">
        <v>442455</v>
      </c>
      <c r="F37" s="3">
        <v>508656</v>
      </c>
      <c r="G37" s="3">
        <v>112665</v>
      </c>
      <c r="H37" s="3">
        <v>5043677</v>
      </c>
      <c r="I37" s="3">
        <v>14474320</v>
      </c>
      <c r="J37" s="3">
        <v>20663769</v>
      </c>
      <c r="K37" s="3">
        <v>116809133</v>
      </c>
      <c r="L37" s="3">
        <v>110761619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43112</v>
      </c>
      <c r="C38" s="3">
        <v>828697</v>
      </c>
      <c r="D38" s="3">
        <v>3544206</v>
      </c>
      <c r="E38" s="3">
        <v>3380306</v>
      </c>
      <c r="F38" s="3">
        <v>3144964</v>
      </c>
      <c r="G38" s="3">
        <v>5097377</v>
      </c>
      <c r="H38" s="3">
        <v>2481213</v>
      </c>
      <c r="I38" s="3">
        <v>7137874</v>
      </c>
      <c r="J38" s="3">
        <v>12648520</v>
      </c>
      <c r="K38" s="3">
        <v>30707690</v>
      </c>
      <c r="L38" s="3">
        <v>48800208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