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<sst xmlns="http://schemas.openxmlformats.org/spreadsheetml/2006/main" count="72" uniqueCount="68">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</sst>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MB" TargetMode="External"/><Relationship Id="rId5" Type="http://schemas.openxmlformats.org/officeDocument/2006/relationships/hyperlink" Target="https://finance.yahoo.com/quote/IN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-118000</v>
      </c>
      <c r="F2" s="3">
        <v>1368000</v>
      </c>
      <c r="G2" s="3">
        <v>374000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435362</v>
      </c>
      <c r="C5" s="3">
        <v>3354923</v>
      </c>
      <c r="D5" s="3">
        <v>3281945</v>
      </c>
      <c r="E5" s="3">
        <v>5918000</v>
      </c>
      <c r="F5" s="3">
        <v>20543000</v>
      </c>
      <c r="G5" s="3">
        <v>17067000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546118</v>
      </c>
      <c r="C6" s="3">
        <v>9085100</v>
      </c>
      <c r="D6" s="3">
        <v>6016056</v>
      </c>
      <c r="E6" s="3">
        <v>6321000</v>
      </c>
      <c r="F6" s="3">
        <v>8791000</v>
      </c>
      <c r="G6" s="3">
        <v>9258000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-1542000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77688</v>
      </c>
      <c r="E10" s="3">
        <v>129000</v>
      </c>
      <c r="F10" s="3">
        <v>-1187000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149994</v>
      </c>
      <c r="C12" s="3">
        <v>0</v>
      </c>
      <c r="D12" s="3">
        <v>0</v>
      </c>
      <c r="E12" s="3">
        <v>129000</v>
      </c>
      <c r="F12" s="3">
        <v>-1187000</v>
      </c>
      <c r="G12" s="3">
        <v>-1348000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199556</v>
      </c>
      <c r="C23" s="3">
        <v>10001359</v>
      </c>
      <c r="D23" s="3">
        <v>4096538</v>
      </c>
      <c r="E23" s="3">
        <v>3112000</v>
      </c>
      <c r="F23" s="3">
        <v>4796000</v>
      </c>
      <c r="G23" s="3">
        <v>7149000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-129904</v>
      </c>
      <c r="C24" s="3">
        <v>379670</v>
      </c>
      <c r="D24" s="3">
        <v>-1802881</v>
      </c>
      <c r="E24" s="3">
        <v>44000</v>
      </c>
      <c r="F24" s="3">
        <v>-2960000</v>
      </c>
      <c r="G24" s="3">
        <v>-2536000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100000</v>
      </c>
      <c r="C26" s="3">
        <v>0</v>
      </c>
      <c r="D26" s="3">
        <v>0</v>
      </c>
      <c r="E26" s="3">
        <v>0</v>
      </c>
      <c r="F26" s="3">
        <v>15000000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18413470</v>
      </c>
      <c r="C37" s="3">
        <v>17363342</v>
      </c>
      <c r="D37" s="3">
        <v>24470321</v>
      </c>
      <c r="E37" s="3">
        <v>40656000</v>
      </c>
      <c r="F37" s="3">
        <v>99945000</v>
      </c>
      <c r="G37" s="3">
        <v>81795000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309717</v>
      </c>
      <c r="C38" s="3">
        <v>823766</v>
      </c>
      <c r="D38" s="3">
        <v>860321</v>
      </c>
      <c r="E38" s="3">
        <v>1902000</v>
      </c>
      <c r="F38" s="3">
        <v>19720000</v>
      </c>
      <c r="G38" s="3">
        <v>21691000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