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<sst xmlns="http://schemas.openxmlformats.org/spreadsheetml/2006/main" count="72" uniqueCount="68">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</sst>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ND" TargetMode="External"/><Relationship Id="rId5" Type="http://schemas.openxmlformats.org/officeDocument/2006/relationships/hyperlink" Target="https://finance.yahoo.com/quote/IN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872328</v>
      </c>
      <c r="C2" s="3">
        <v>1897688</v>
      </c>
      <c r="D2" s="3">
        <v>470626</v>
      </c>
      <c r="E2" s="3">
        <v>324876</v>
      </c>
      <c r="F2" s="3">
        <v>847110</v>
      </c>
      <c r="G2" s="3">
        <v>166111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143484</v>
      </c>
      <c r="C3" s="3">
        <v>776607</v>
      </c>
      <c r="D3" s="3">
        <v>293221</v>
      </c>
      <c r="E3" s="3">
        <v>181688</v>
      </c>
      <c r="F3" s="3">
        <v>496736</v>
      </c>
      <c r="G3" s="3">
        <v>68768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484846</v>
      </c>
      <c r="C6" s="3">
        <v>612298</v>
      </c>
      <c r="D6" s="3">
        <v>750452</v>
      </c>
      <c r="E6" s="3">
        <v>1848555</v>
      </c>
      <c r="F6" s="3">
        <v>2404522</v>
      </c>
      <c r="G6" s="3">
        <v>820044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156389</v>
      </c>
      <c r="C7" s="3">
        <v>464156</v>
      </c>
      <c r="D7" s="3">
        <v>653445</v>
      </c>
      <c r="E7" s="3">
        <v>1003246</v>
      </c>
      <c r="F7" s="3">
        <v>1690678</v>
      </c>
      <c r="G7" s="3">
        <v>506543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308</v>
      </c>
      <c r="C10" s="3">
        <v>299</v>
      </c>
      <c r="D10" s="3">
        <v>228</v>
      </c>
      <c r="E10" s="3">
        <v>0</v>
      </c>
      <c r="F10" s="3">
        <v>-4179513</v>
      </c>
      <c r="G10" s="3">
        <v>-3724448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61870</v>
      </c>
      <c r="D12" s="3">
        <v>-687068</v>
      </c>
      <c r="E12" s="3">
        <v>-1876504</v>
      </c>
      <c r="F12" s="3">
        <v>-15083</v>
      </c>
      <c r="G12" s="3">
        <v>-30646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17064</v>
      </c>
      <c r="C16" s="3">
        <v>37052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15083</v>
      </c>
      <c r="G19" s="3">
        <v>30646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184</v>
      </c>
      <c r="D22" s="3">
        <v>884</v>
      </c>
      <c r="E22" s="3">
        <v>5806</v>
      </c>
      <c r="F22" s="3">
        <v>150024</v>
      </c>
      <c r="G22" s="3">
        <v>123646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440667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42</v>
      </c>
      <c r="C24" s="3">
        <v>355833</v>
      </c>
      <c r="D24" s="3">
        <v>1136165</v>
      </c>
      <c r="E24" s="3">
        <v>3413785</v>
      </c>
      <c r="F24" s="3">
        <v>4407707</v>
      </c>
      <c r="G24" s="3">
        <v>4306512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4026</v>
      </c>
      <c r="C26" s="3">
        <v>2651</v>
      </c>
      <c r="D26" s="3">
        <v>203413</v>
      </c>
      <c r="E26" s="3">
        <v>7104</v>
      </c>
      <c r="F26" s="3">
        <v>49614</v>
      </c>
      <c r="G26" s="3">
        <v>7272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2467</v>
      </c>
      <c r="D36" s="3">
        <v>1583</v>
      </c>
      <c r="E36" s="3">
        <v>43450</v>
      </c>
      <c r="F36" s="3">
        <v>72241</v>
      </c>
      <c r="G36" s="3">
        <v>60203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195674</v>
      </c>
      <c r="C37" s="3">
        <v>655943</v>
      </c>
      <c r="D37" s="3">
        <v>1508221</v>
      </c>
      <c r="E37" s="3">
        <v>2893014</v>
      </c>
      <c r="F37" s="3">
        <v>3175386</v>
      </c>
      <c r="G37" s="3">
        <v>1683310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28898</v>
      </c>
      <c r="C38" s="3">
        <v>419423</v>
      </c>
      <c r="D38" s="3">
        <v>2982844</v>
      </c>
      <c r="E38" s="3">
        <v>4651512</v>
      </c>
      <c r="F38" s="3">
        <v>9719900</v>
      </c>
      <c r="G38" s="3">
        <v>12036232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