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<sst xmlns="http://schemas.openxmlformats.org/spreadsheetml/2006/main" count="72" uniqueCount="68">
  <si>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</si>
  <si>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</si>
  <si>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</si>
  <si>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</si>
  <si>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</si>
  <si>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</si>
  <si>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</si>
  <si>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</si>
  <si>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</si>
  <si>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</si>
  <si>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</si>
  <si>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</si>
  <si>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</si>
  <si>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</si>
  <si>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</si>
  <si>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</si>
  <si>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</si>
  <si>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</si>
  <si>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</si>
  <si>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</si>
  <si>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</si>
  <si>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</si>
  <si>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</si>
  <si>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</si>
  <si>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</si>
  <si>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</si>
  <si>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</si>
  <si>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</si>
  <si>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</si>
  <si>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</si>
  <si>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</si>
  <si>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</si>
  <si>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</si>
  <si>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</si>
  <si>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</si>
  <si>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</si>
  <si>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</si>
  <si>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</si>
  <si>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</si>
  <si>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</si>
  <si>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</si>
  <si>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</si>
  <si>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</si>
  <si>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</si>
  <si>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</si>
  <si>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https://finance.yahoo.com/quote/INNO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</si>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</sst>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NN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NNO" TargetMode="External"/><Relationship Id="rId5" Type="http://schemas.openxmlformats.org/officeDocument/2006/relationships/hyperlink" Target="https://finance.yahoo.com/quote/INN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114619829</v>
      </c>
      <c r="G2" s="3">
        <v>371887272</v>
      </c>
      <c r="H2" s="3">
        <v>371887272</v>
      </c>
      <c r="I2" s="3">
        <v>1014486680</v>
      </c>
      <c r="J2" s="3">
        <v>325618492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192800000</v>
      </c>
      <c r="J3" s="3">
        <v>38000000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137021</v>
      </c>
      <c r="C6" s="3">
        <v>151070</v>
      </c>
      <c r="D6" s="3">
        <v>0</v>
      </c>
      <c r="E6" s="3">
        <v>0</v>
      </c>
      <c r="F6" s="3">
        <v>9374861</v>
      </c>
      <c r="G6" s="3">
        <v>9949922</v>
      </c>
      <c r="H6" s="3">
        <v>9949922</v>
      </c>
      <c r="I6" s="3">
        <v>12518961</v>
      </c>
      <c r="J6" s="3">
        <v>16649419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0</v>
      </c>
      <c r="D7" s="3">
        <v>210319</v>
      </c>
      <c r="E7" s="3">
        <v>251111</v>
      </c>
      <c r="F7" s="3">
        <v>-9117901</v>
      </c>
      <c r="G7" s="3">
        <v>358408362</v>
      </c>
      <c r="H7" s="3">
        <v>358408362</v>
      </c>
      <c r="I7" s="3">
        <v>985443302</v>
      </c>
      <c r="J7" s="3">
        <v>298581351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v>0</v>
      </c>
      <c r="F10" s="3">
        <v>0</v>
      </c>
      <c r="G10" s="3">
        <v>-333608</v>
      </c>
      <c r="H10" s="3">
        <v>-1283622</v>
      </c>
      <c r="I10" s="3">
        <v>-1283622</v>
      </c>
      <c r="J10" s="3">
        <v>-10575565</v>
      </c>
      <c r="K10" s="3">
        <v>-920827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333608</v>
      </c>
      <c r="G11" s="3">
        <v>431439</v>
      </c>
      <c r="H11" s="3">
        <v>431439</v>
      </c>
      <c r="I11" s="3">
        <v>5632551</v>
      </c>
      <c r="J11" s="3">
        <v>3836511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-113952613</v>
      </c>
      <c r="G12" s="3">
        <v>431439</v>
      </c>
      <c r="H12" s="3">
        <v>431439</v>
      </c>
      <c r="I12" s="3">
        <v>198432551</v>
      </c>
      <c r="J12" s="3">
        <v>41849306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>
        <v>12600</v>
      </c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519869</v>
      </c>
      <c r="H16" s="3">
        <v>519869</v>
      </c>
      <c r="I16" s="3">
        <v>2414298</v>
      </c>
      <c r="J16" s="3">
        <v>1388983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12795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136656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172295</v>
      </c>
      <c r="G22" s="3">
        <v>765532</v>
      </c>
      <c r="H22" s="3">
        <v>765532</v>
      </c>
      <c r="I22" s="3">
        <v>782351</v>
      </c>
      <c r="J22" s="3">
        <v>1270462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91666</v>
      </c>
      <c r="H23" s="3">
        <v>91666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-17780</v>
      </c>
      <c r="C24" s="3">
        <v>38952</v>
      </c>
      <c r="D24" s="3">
        <v>102500</v>
      </c>
      <c r="E24" s="3">
        <v>183593</v>
      </c>
      <c r="F24" s="3">
        <v>38091</v>
      </c>
      <c r="G24" s="3">
        <v>-2744601</v>
      </c>
      <c r="H24" s="3">
        <v>-2744601</v>
      </c>
      <c r="I24" s="3">
        <v>-37821644</v>
      </c>
      <c r="J24" s="3">
        <v>24570578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>
        <v>0</v>
      </c>
      <c r="E26" s="3">
        <v>200000</v>
      </c>
      <c r="F26" s="3">
        <v>101828</v>
      </c>
      <c r="G26" s="3">
        <v>51489</v>
      </c>
      <c r="H26" s="3">
        <v>72001</v>
      </c>
      <c r="I26" s="3">
        <v>72001</v>
      </c>
      <c r="J26" s="3">
        <v>-1695667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198988</v>
      </c>
      <c r="H36" s="3">
        <v>192092</v>
      </c>
      <c r="I36" s="3">
        <v>188889</v>
      </c>
      <c r="J36" s="3">
        <v>609785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0</v>
      </c>
      <c r="D37" s="3">
        <v>22662</v>
      </c>
      <c r="E37" s="3">
        <v>293001</v>
      </c>
      <c r="F37" s="3">
        <v>227156</v>
      </c>
      <c r="G37" s="3">
        <v>33968332</v>
      </c>
      <c r="H37" s="3">
        <v>69453762</v>
      </c>
      <c r="I37" s="3">
        <v>124911935</v>
      </c>
      <c r="J37" s="3">
        <v>111522730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0</v>
      </c>
      <c r="D38" s="3">
        <v>22662</v>
      </c>
      <c r="E38" s="3">
        <v>293001</v>
      </c>
      <c r="F38" s="3">
        <v>227156</v>
      </c>
      <c r="G38" s="3">
        <v>32852031</v>
      </c>
      <c r="H38" s="3">
        <v>62835678</v>
      </c>
      <c r="I38" s="3">
        <v>119080091</v>
      </c>
      <c r="J38" s="3">
        <v>97473060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E37-E38</f>
      </c>
      <c r="E39" s="3">
        <f>F37-F38</f>
      </c>
      <c r="F39" s="3">
        <f>G37-G38</f>
      </c>
      <c r="G39" s="3">
        <f>H37-H38</f>
      </c>
      <c r="H39" s="3">
        <f>I37-I38</f>
      </c>
      <c r="I39" s="3">
        <f>J37-J38</f>
      </c>
      <c r="J39" s="3">
        <f>K37-K38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2, 21)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2023-12-22T01:44:58Z</cp:lastPrinted>
  <dcterms:created xsi:type="dcterms:W3CDTF">2023-12-22T01:44:58Z</dcterms:created>
  <dcterms:modified xsi:type="dcterms:W3CDTF">2023-12-22T01:44:58Z</dcterms:modified>
</cp:coreProperties>
</file>