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<sst xmlns="http://schemas.openxmlformats.org/spreadsheetml/2006/main" count="72" uniqueCount="69">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</sst>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PX" TargetMode="External"/><Relationship Id="rId5" Type="http://schemas.openxmlformats.org/officeDocument/2006/relationships/hyperlink" Target="https://finance.yahoo.com/quote/IN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50572</v>
      </c>
      <c r="C2" s="3">
        <v>62949</v>
      </c>
      <c r="D2" s="3">
        <v>66957</v>
      </c>
      <c r="E2" s="3">
        <v>53167</v>
      </c>
      <c r="F2" s="3">
        <v>535</v>
      </c>
      <c r="G2" s="3">
        <v>1135</v>
      </c>
      <c r="H2" s="3">
        <v>6301</v>
      </c>
      <c r="I2" s="3">
        <v>9297</v>
      </c>
      <c r="J2" s="3">
        <v>14349</v>
      </c>
      <c r="K2" s="3">
        <v>17354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38317</v>
      </c>
      <c r="C3" s="3">
        <v>44209</v>
      </c>
      <c r="D3" s="3">
        <v>47628</v>
      </c>
      <c r="E3" s="3">
        <v>38240</v>
      </c>
      <c r="F3" s="3">
        <v>-2168</v>
      </c>
      <c r="G3" s="3">
        <v>-1545</v>
      </c>
      <c r="H3" s="3">
        <v>1609</v>
      </c>
      <c r="I3" s="3">
        <v>2613</v>
      </c>
      <c r="J3" s="3">
        <v>2728</v>
      </c>
      <c r="K3" s="3">
        <v>3425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616</v>
      </c>
      <c r="D5" s="3">
        <v>635</v>
      </c>
      <c r="E5" s="3">
        <v>2277</v>
      </c>
      <c r="F5" s="3">
        <v>964</v>
      </c>
      <c r="G5" s="3">
        <v>1231</v>
      </c>
      <c r="H5" s="3">
        <v>3893</v>
      </c>
      <c r="I5" s="3">
        <v>6523</v>
      </c>
      <c r="J5" s="3">
        <v>14100</v>
      </c>
      <c r="K5" s="3">
        <v>17700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539</v>
      </c>
      <c r="C6" s="3">
        <v>21901</v>
      </c>
      <c r="D6" s="3">
        <v>25757</v>
      </c>
      <c r="E6" s="3">
        <v>23769</v>
      </c>
      <c r="F6" s="3">
        <v>13241</v>
      </c>
      <c r="G6" s="3">
        <v>15875</v>
      </c>
      <c r="H6" s="3">
        <v>16703</v>
      </c>
      <c r="I6" s="3">
        <v>20592</v>
      </c>
      <c r="J6" s="3">
        <v>24369</v>
      </c>
      <c r="K6" s="3">
        <v>19396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15632</v>
      </c>
      <c r="C7" s="3">
        <v>3929</v>
      </c>
      <c r="D7" s="3">
        <v>4349</v>
      </c>
      <c r="E7" s="3">
        <v>12604</v>
      </c>
      <c r="F7" s="3">
        <v>3528</v>
      </c>
      <c r="G7" s="3">
        <v>3976</v>
      </c>
      <c r="H7" s="3">
        <v>4906</v>
      </c>
      <c r="I7" s="3">
        <v>3363</v>
      </c>
      <c r="J7" s="3">
        <v>-1749</v>
      </c>
      <c r="K7" s="3">
        <v>-767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-3051</v>
      </c>
      <c r="G10" s="3">
        <v>-1381</v>
      </c>
      <c r="H10" s="3">
        <v>-13756</v>
      </c>
      <c r="I10" s="3">
        <v>-5476</v>
      </c>
      <c r="J10" s="3">
        <v>1200</v>
      </c>
      <c r="K10" s="3">
        <v>-9672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387</v>
      </c>
      <c r="D11" s="3">
        <v>448</v>
      </c>
      <c r="E11" s="3">
        <v>1743</v>
      </c>
      <c r="F11" s="3">
        <v>3821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-619</v>
      </c>
      <c r="C12" s="3">
        <v>441</v>
      </c>
      <c r="D12" s="3">
        <v>151</v>
      </c>
      <c r="E12" s="3">
        <v>-1279</v>
      </c>
      <c r="F12" s="3">
        <v>-13093</v>
      </c>
      <c r="G12" s="3">
        <v>17286</v>
      </c>
      <c r="H12" s="3">
        <v>16969</v>
      </c>
      <c r="I12" s="3">
        <v>0</v>
      </c>
      <c r="J12" s="3">
        <v>-4722</v>
      </c>
      <c r="K12" s="3">
        <v>-4622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-584</v>
      </c>
      <c r="I16" s="3">
        <v>-56</v>
      </c>
      <c r="J16" s="3">
        <v>3789</v>
      </c>
      <c r="K16" s="3">
        <v>-249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-20</v>
      </c>
      <c r="E17" s="3">
        <v>-758</v>
      </c>
      <c r="F17" s="3">
        <v>-35</v>
      </c>
      <c r="G17" s="3">
        <v>-4778</v>
      </c>
      <c r="H17" s="3">
        <v>0</v>
      </c>
      <c r="I17" s="3">
        <v>0</v>
      </c>
      <c r="J17" s="3">
        <v>-37720</v>
      </c>
      <c r="K17" s="3">
        <v>-28075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-272</v>
      </c>
      <c r="C18" s="3">
        <v>-116</v>
      </c>
      <c r="D18" s="3">
        <v>-10</v>
      </c>
      <c r="E18" s="3">
        <v>-389</v>
      </c>
      <c r="F18" s="3">
        <v>-17</v>
      </c>
      <c r="G18" s="3">
        <v>11</v>
      </c>
      <c r="H18" s="3">
        <v>9</v>
      </c>
      <c r="I18" s="3">
        <v>15</v>
      </c>
      <c r="J18" s="3">
        <v>-975</v>
      </c>
      <c r="K18" s="3">
        <v>-2910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-1784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122</v>
      </c>
      <c r="C22" s="3">
        <v>279</v>
      </c>
      <c r="D22" s="3">
        <v>480</v>
      </c>
      <c r="E22" s="3">
        <v>543</v>
      </c>
      <c r="F22" s="3">
        <v>660</v>
      </c>
      <c r="G22" s="3">
        <v>355</v>
      </c>
      <c r="H22" s="3">
        <v>98</v>
      </c>
      <c r="I22" s="3">
        <v>100</v>
      </c>
      <c r="J22" s="3">
        <v>400</v>
      </c>
      <c r="K22" s="3">
        <v>400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1202</v>
      </c>
      <c r="C23" s="3">
        <v>1723</v>
      </c>
      <c r="D23" s="3">
        <v>1424</v>
      </c>
      <c r="E23" s="3">
        <v>1377</v>
      </c>
      <c r="F23" s="3">
        <v>1533</v>
      </c>
      <c r="G23" s="3">
        <v>1494</v>
      </c>
      <c r="H23" s="3">
        <v>3489</v>
      </c>
      <c r="I23" s="3">
        <v>1194</v>
      </c>
      <c r="J23" s="3">
        <v>10879</v>
      </c>
      <c r="K23" s="3">
        <v>3656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211</v>
      </c>
      <c r="C24" s="3">
        <v>997</v>
      </c>
      <c r="D24" s="3">
        <v>1614</v>
      </c>
      <c r="E24" s="3">
        <v>22406</v>
      </c>
      <c r="F24" s="3">
        <v>35069</v>
      </c>
      <c r="G24" s="3">
        <v>-21328</v>
      </c>
      <c r="H24" s="3">
        <v>2770</v>
      </c>
      <c r="I24" s="3">
        <v>7334</v>
      </c>
      <c r="J24" s="3">
        <v>20745</v>
      </c>
      <c r="K24" s="3">
        <v>25375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-4800</v>
      </c>
      <c r="C26" s="3">
        <v>10396</v>
      </c>
      <c r="D26" s="3">
        <v>355</v>
      </c>
      <c r="E26" s="3">
        <v>526</v>
      </c>
      <c r="F26" s="3">
        <v>101</v>
      </c>
      <c r="G26" s="3">
        <v>88</v>
      </c>
      <c r="H26" s="3">
        <v>89</v>
      </c>
      <c r="I26" s="3">
        <v>972</v>
      </c>
      <c r="J26" s="3">
        <v>346</v>
      </c>
      <c r="K26" s="3">
        <v>245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291</v>
      </c>
      <c r="C36" s="3">
        <v>1308</v>
      </c>
      <c r="D36" s="3">
        <v>1392</v>
      </c>
      <c r="E36" s="3">
        <v>1385</v>
      </c>
      <c r="F36" s="3">
        <v>348</v>
      </c>
      <c r="G36" s="3">
        <v>202</v>
      </c>
      <c r="H36" s="3">
        <v>145</v>
      </c>
      <c r="I36" s="3">
        <v>1445</v>
      </c>
      <c r="J36" s="3">
        <v>1442</v>
      </c>
      <c r="K36" s="3">
        <v>1266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38874</v>
      </c>
      <c r="C37" s="3">
        <v>62060</v>
      </c>
      <c r="D37" s="3">
        <v>68715</v>
      </c>
      <c r="E37" s="3">
        <v>66473</v>
      </c>
      <c r="F37" s="3">
        <v>27691</v>
      </c>
      <c r="G37" s="3">
        <v>12178</v>
      </c>
      <c r="H37" s="3">
        <v>21219</v>
      </c>
      <c r="I37" s="3">
        <v>59011</v>
      </c>
      <c r="J37" s="3">
        <v>156673</v>
      </c>
      <c r="K37" s="3">
        <v>57635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31097</v>
      </c>
      <c r="C38" s="3">
        <v>31243</v>
      </c>
      <c r="D38" s="3">
        <v>44153</v>
      </c>
      <c r="E38" s="3">
        <v>61765</v>
      </c>
      <c r="F38" s="3">
        <v>44538</v>
      </c>
      <c r="G38" s="3">
        <v>7394</v>
      </c>
      <c r="H38" s="3">
        <v>15197</v>
      </c>
      <c r="I38" s="3">
        <v>14372</v>
      </c>
      <c r="J38" s="3">
        <v>74870</v>
      </c>
      <c r="K38" s="3">
        <v>25438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