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<sst xmlns="http://schemas.openxmlformats.org/spreadsheetml/2006/main" count="72" uniqueCount="68">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</sst>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E" TargetMode="External"/><Relationship Id="rId5" Type="http://schemas.openxmlformats.org/officeDocument/2006/relationships/hyperlink" Target="https://finance.yahoo.com/quote/I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30815000</v>
      </c>
      <c r="D2" s="3">
        <v>27037000</v>
      </c>
      <c r="E2" s="3">
        <v>122544000</v>
      </c>
      <c r="F2" s="3">
        <v>30700000</v>
      </c>
      <c r="G2" s="3">
        <v>153400000</v>
      </c>
      <c r="H2" s="3">
        <v>199800000</v>
      </c>
      <c r="I2" s="3">
        <v>208900000</v>
      </c>
      <c r="J2" s="3">
        <v>285400000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141529</v>
      </c>
      <c r="C3" s="3">
        <v>4705000</v>
      </c>
      <c r="D3" s="3">
        <v>4909000</v>
      </c>
      <c r="E3" s="3">
        <v>7018000</v>
      </c>
      <c r="F3" s="3">
        <v>22600000</v>
      </c>
      <c r="G3" s="3">
        <v>25400000</v>
      </c>
      <c r="H3" s="3">
        <v>30100000</v>
      </c>
      <c r="I3" s="3">
        <v>34300000</v>
      </c>
      <c r="J3" s="3">
        <v>49300000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3849000</v>
      </c>
      <c r="D5" s="3">
        <v>3415000</v>
      </c>
      <c r="E5" s="3">
        <v>5237000</v>
      </c>
      <c r="F5" s="3">
        <v>800000</v>
      </c>
      <c r="G5" s="3">
        <v>3800000</v>
      </c>
      <c r="H5" s="3">
        <v>15000000</v>
      </c>
      <c r="I5" s="3">
        <v>13800000</v>
      </c>
      <c r="J5" s="3">
        <v>16100000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16176000</v>
      </c>
      <c r="D6" s="3">
        <v>13731000</v>
      </c>
      <c r="E6" s="3">
        <v>16380000</v>
      </c>
      <c r="F6" s="3">
        <v>15300000</v>
      </c>
      <c r="G6" s="3">
        <v>70400000</v>
      </c>
      <c r="H6" s="3">
        <v>84800000</v>
      </c>
      <c r="I6" s="3">
        <v>97200000</v>
      </c>
      <c r="J6" s="3">
        <v>115600000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137982</v>
      </c>
      <c r="C7" s="3">
        <v>-19300475</v>
      </c>
      <c r="D7" s="3">
        <v>14249000</v>
      </c>
      <c r="E7" s="3">
        <v>69615000</v>
      </c>
      <c r="F7" s="3">
        <v>-15124000</v>
      </c>
      <c r="G7" s="3">
        <v>78700000</v>
      </c>
      <c r="H7" s="3">
        <v>67300000</v>
      </c>
      <c r="I7" s="3">
        <v>25600000</v>
      </c>
      <c r="J7" s="3">
        <v>33200000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646000</v>
      </c>
      <c r="D10" s="3">
        <v>287000</v>
      </c>
      <c r="E10" s="3">
        <v>55000</v>
      </c>
      <c r="F10" s="3">
        <v>200000</v>
      </c>
      <c r="G10" s="3">
        <v>8500000</v>
      </c>
      <c r="H10" s="3">
        <v>600000</v>
      </c>
      <c r="I10" s="3">
        <v>-37700000</v>
      </c>
      <c r="J10" s="3">
        <v>-23400000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58100000</v>
      </c>
      <c r="D11" s="3">
        <v>58327000</v>
      </c>
      <c r="E11" s="3">
        <v>29358000</v>
      </c>
      <c r="F11" s="3">
        <v>4100000</v>
      </c>
      <c r="G11" s="3">
        <v>27700000</v>
      </c>
      <c r="H11" s="3">
        <v>30000000</v>
      </c>
      <c r="I11" s="3">
        <v>44300000</v>
      </c>
      <c r="J11" s="3">
        <v>25400000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141529</v>
      </c>
      <c r="C12" s="3">
        <v>15280525</v>
      </c>
      <c r="D12" s="3">
        <v>44975000</v>
      </c>
      <c r="E12" s="3">
        <v>-218000</v>
      </c>
      <c r="F12" s="3">
        <v>-700000</v>
      </c>
      <c r="G12" s="3">
        <v>3200000</v>
      </c>
      <c r="H12" s="3">
        <v>-4700000</v>
      </c>
      <c r="I12" s="3">
        <v>5700000</v>
      </c>
      <c r="J12" s="3">
        <v>2000000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86000</v>
      </c>
      <c r="D16" s="3">
        <v>51000</v>
      </c>
      <c r="E16" s="3">
        <v>-184000</v>
      </c>
      <c r="F16" s="3">
        <v>-200000</v>
      </c>
      <c r="G16" s="3">
        <v>100000</v>
      </c>
      <c r="H16" s="3">
        <v>400000</v>
      </c>
      <c r="I16" s="3">
        <v>-1600000</v>
      </c>
      <c r="J16" s="3">
        <v>3200000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-4235000</v>
      </c>
      <c r="F19" s="3">
        <v>-7424000</v>
      </c>
      <c r="G19" s="3">
        <v>-100000</v>
      </c>
      <c r="H19" s="3">
        <v>-500000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9272000</v>
      </c>
      <c r="D22" s="3">
        <v>7168000</v>
      </c>
      <c r="E22" s="3">
        <v>9933000</v>
      </c>
      <c r="F22" s="3">
        <v>9500000</v>
      </c>
      <c r="G22" s="3">
        <v>42000000</v>
      </c>
      <c r="H22" s="3">
        <v>52300000</v>
      </c>
      <c r="I22" s="3">
        <v>47000000</v>
      </c>
      <c r="J22" s="3">
        <v>38700000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36000</v>
      </c>
      <c r="E23" s="3">
        <v>1531000</v>
      </c>
      <c r="F23" s="3">
        <v>1600000</v>
      </c>
      <c r="G23" s="3">
        <v>9000000</v>
      </c>
      <c r="H23" s="3">
        <v>4800000</v>
      </c>
      <c r="I23" s="3">
        <v>13000000</v>
      </c>
      <c r="J23" s="3">
        <v>10800000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137982</v>
      </c>
      <c r="C24" s="3">
        <v>32853000</v>
      </c>
      <c r="D24" s="3">
        <v>33826000</v>
      </c>
      <c r="E24" s="3">
        <v>16065000</v>
      </c>
      <c r="F24" s="3">
        <v>-5600000</v>
      </c>
      <c r="G24" s="3">
        <v>20800000</v>
      </c>
      <c r="H24" s="3">
        <v>28200000</v>
      </c>
      <c r="I24" s="3">
        <v>-17100000</v>
      </c>
      <c r="J24" s="3">
        <v>-36000000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80000000</v>
      </c>
      <c r="C26" s="3">
        <v>22083000</v>
      </c>
      <c r="D26" s="3">
        <v>9479000</v>
      </c>
      <c r="E26" s="3">
        <v>15117000</v>
      </c>
      <c r="F26" s="3">
        <v>3200000</v>
      </c>
      <c r="G26" s="3">
        <v>10500000</v>
      </c>
      <c r="H26" s="3">
        <v>15400000</v>
      </c>
      <c r="I26" s="3">
        <v>11600000</v>
      </c>
      <c r="J26" s="3">
        <v>21200000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49231000</v>
      </c>
      <c r="E36" s="3">
        <v>43485000</v>
      </c>
      <c r="F36" s="3">
        <v>45700000</v>
      </c>
      <c r="G36" s="3">
        <v>79300000</v>
      </c>
      <c r="H36" s="3">
        <v>65500000</v>
      </c>
      <c r="I36" s="3">
        <v>50900000</v>
      </c>
      <c r="J36" s="3">
        <v>44700000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81295969</v>
      </c>
      <c r="C37" s="3">
        <v>80329807</v>
      </c>
      <c r="D37" s="3">
        <v>189870000</v>
      </c>
      <c r="E37" s="3">
        <v>219023000</v>
      </c>
      <c r="F37" s="3">
        <v>186700000</v>
      </c>
      <c r="G37" s="3">
        <v>327400000</v>
      </c>
      <c r="H37" s="3">
        <v>324100000</v>
      </c>
      <c r="I37" s="3">
        <v>331700000</v>
      </c>
      <c r="J37" s="3">
        <v>309400000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76295964</v>
      </c>
      <c r="C38" s="3">
        <v>75329806</v>
      </c>
      <c r="D38" s="3">
        <v>485941000</v>
      </c>
      <c r="E38" s="3">
        <v>221323000</v>
      </c>
      <c r="F38" s="3">
        <v>210800000</v>
      </c>
      <c r="G38" s="3">
        <v>386700000</v>
      </c>
      <c r="H38" s="3">
        <v>425800000</v>
      </c>
      <c r="I38" s="3">
        <v>409700000</v>
      </c>
      <c r="J38" s="3">
        <v>367100000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