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<sst xmlns="http://schemas.openxmlformats.org/spreadsheetml/2006/main" count="72" uniqueCount="69">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</sst>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SP" TargetMode="External"/><Relationship Id="rId5" Type="http://schemas.openxmlformats.org/officeDocument/2006/relationships/hyperlink" Target="https://finance.yahoo.com/quote/IN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16427</v>
      </c>
      <c r="C2" s="3">
        <v>14094</v>
      </c>
      <c r="D2" s="3">
        <v>23422</v>
      </c>
      <c r="E2" s="3">
        <v>36310</v>
      </c>
      <c r="F2" s="3">
        <v>56471</v>
      </c>
      <c r="G2" s="3">
        <v>233394</v>
      </c>
      <c r="H2" s="3">
        <v>407856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3905</v>
      </c>
      <c r="C3" s="3">
        <v>6018</v>
      </c>
      <c r="D3" s="3">
        <v>10056</v>
      </c>
      <c r="E3" s="3">
        <v>13643</v>
      </c>
      <c r="F3" s="3">
        <v>17623</v>
      </c>
      <c r="G3" s="3">
        <v>33279</v>
      </c>
      <c r="H3" s="3">
        <v>66115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7091</v>
      </c>
      <c r="C5" s="3">
        <v>6194</v>
      </c>
      <c r="D5" s="3">
        <v>7388</v>
      </c>
      <c r="E5" s="3">
        <v>12839</v>
      </c>
      <c r="F5" s="3">
        <v>26092</v>
      </c>
      <c r="G5" s="3">
        <v>37350</v>
      </c>
      <c r="H5" s="3">
        <v>68645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22684</v>
      </c>
      <c r="C6" s="3">
        <v>32358</v>
      </c>
      <c r="D6" s="3">
        <v>53527</v>
      </c>
      <c r="E6" s="3">
        <v>90465</v>
      </c>
      <c r="F6" s="3">
        <v>127874</v>
      </c>
      <c r="G6" s="3">
        <v>202615</v>
      </c>
      <c r="H6" s="3">
        <v>320688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</v>
      </c>
      <c r="C10" s="3">
        <v>203</v>
      </c>
      <c r="D10" s="3">
        <v>1870</v>
      </c>
      <c r="E10" s="3">
        <v>3801</v>
      </c>
      <c r="F10" s="3">
        <v>1092</v>
      </c>
      <c r="G10" s="3">
        <v>125</v>
      </c>
      <c r="H10" s="3">
        <v>5050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1303</v>
      </c>
      <c r="C11" s="3">
        <v>1753</v>
      </c>
      <c r="D11" s="3">
        <v>3304</v>
      </c>
      <c r="E11" s="3">
        <v>2119</v>
      </c>
      <c r="F11" s="3">
        <v>2117</v>
      </c>
      <c r="G11" s="3">
        <v>2128</v>
      </c>
      <c r="H11" s="3">
        <v>1677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-29</v>
      </c>
      <c r="C12" s="3">
        <v>27774</v>
      </c>
      <c r="D12" s="3">
        <v>44205</v>
      </c>
      <c r="E12" s="3">
        <v>69915</v>
      </c>
      <c r="F12" s="3">
        <v>108774</v>
      </c>
      <c r="G12" s="3">
        <v>-117</v>
      </c>
      <c r="H12" s="3">
        <v>-49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40</v>
      </c>
      <c r="F16" s="3">
        <v>115</v>
      </c>
      <c r="G16" s="3">
        <v>72</v>
      </c>
      <c r="H16" s="3">
        <v>613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100</v>
      </c>
      <c r="C22" s="3">
        <v>300</v>
      </c>
      <c r="D22" s="3">
        <v>400</v>
      </c>
      <c r="E22" s="3">
        <v>500</v>
      </c>
      <c r="F22" s="3">
        <v>800</v>
      </c>
      <c r="G22" s="3">
        <v>1200</v>
      </c>
      <c r="H22" s="3">
        <v>1900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248</v>
      </c>
      <c r="C23" s="3">
        <v>243</v>
      </c>
      <c r="D23" s="3">
        <v>1219</v>
      </c>
      <c r="E23" s="3">
        <v>6197</v>
      </c>
      <c r="F23" s="3">
        <v>12817</v>
      </c>
      <c r="G23" s="3">
        <v>26178</v>
      </c>
      <c r="H23" s="3">
        <v>51970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231</v>
      </c>
      <c r="C24" s="3">
        <v>-12082</v>
      </c>
      <c r="D24" s="3">
        <v>-15535</v>
      </c>
      <c r="E24" s="3">
        <v>-30463</v>
      </c>
      <c r="F24" s="3">
        <v>-59178</v>
      </c>
      <c r="G24" s="3">
        <v>-5455</v>
      </c>
      <c r="H24" s="3">
        <v>2580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306</v>
      </c>
      <c r="C26" s="3">
        <v>412</v>
      </c>
      <c r="D26" s="3">
        <v>250</v>
      </c>
      <c r="E26" s="3">
        <v>2739</v>
      </c>
      <c r="F26" s="3">
        <v>2455</v>
      </c>
      <c r="G26" s="3">
        <v>4668</v>
      </c>
      <c r="H26" s="3">
        <v>9096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994</v>
      </c>
      <c r="D36" s="3">
        <v>802</v>
      </c>
      <c r="E36" s="3">
        <v>3045</v>
      </c>
      <c r="F36" s="3">
        <v>5311</v>
      </c>
      <c r="G36" s="3">
        <v>8486</v>
      </c>
      <c r="H36" s="3">
        <v>17249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25091</v>
      </c>
      <c r="D37" s="3">
        <v>200080</v>
      </c>
      <c r="E37" s="3">
        <v>181253</v>
      </c>
      <c r="F37" s="3">
        <v>281189</v>
      </c>
      <c r="G37" s="3">
        <v>295084</v>
      </c>
      <c r="H37" s="3">
        <v>564876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6608</v>
      </c>
      <c r="C38" s="3">
        <v>23764</v>
      </c>
      <c r="D38" s="3">
        <v>36081</v>
      </c>
      <c r="E38" s="3">
        <v>41418</v>
      </c>
      <c r="F38" s="3">
        <v>51442</v>
      </c>
      <c r="G38" s="3">
        <v>66036</v>
      </c>
      <c r="H38" s="3">
        <v>68868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