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<sst xmlns="http://schemas.openxmlformats.org/spreadsheetml/2006/main" count="72" uniqueCount="69">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</sst>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SW" TargetMode="External"/><Relationship Id="rId5" Type="http://schemas.openxmlformats.org/officeDocument/2006/relationships/hyperlink" Target="https://finance.yahoo.com/quote/IN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479146</v>
      </c>
      <c r="C2" s="3">
        <v>79345</v>
      </c>
      <c r="D2" s="3">
        <v>69927</v>
      </c>
      <c r="E2" s="3">
        <v>290101</v>
      </c>
      <c r="F2" s="3">
        <v>270361</v>
      </c>
      <c r="G2" s="3">
        <v>364939</v>
      </c>
      <c r="H2" s="3">
        <v>421719</v>
      </c>
      <c r="I2" s="3">
        <v>272546</v>
      </c>
      <c r="J2" s="3">
        <v>864665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374886</v>
      </c>
      <c r="C3" s="3">
        <v>198151</v>
      </c>
      <c r="D3" s="3">
        <v>280875</v>
      </c>
      <c r="E3" s="3">
        <v>294740</v>
      </c>
      <c r="F3" s="3">
        <v>228160</v>
      </c>
      <c r="G3" s="3">
        <v>208565</v>
      </c>
      <c r="H3" s="3">
        <v>278449</v>
      </c>
      <c r="I3" s="3">
        <v>262346</v>
      </c>
      <c r="J3" s="3">
        <v>264430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52597</v>
      </c>
      <c r="C6" s="3">
        <v>41029</v>
      </c>
      <c r="D6" s="3">
        <v>30352</v>
      </c>
      <c r="E6" s="3">
        <v>24453</v>
      </c>
      <c r="F6" s="3">
        <v>24304</v>
      </c>
      <c r="G6" s="3">
        <v>26798</v>
      </c>
      <c r="H6" s="3">
        <v>28976</v>
      </c>
      <c r="I6" s="3">
        <v>33235</v>
      </c>
      <c r="J6" s="3">
        <v>46351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31600</v>
      </c>
      <c r="C7" s="3">
        <v>-162261</v>
      </c>
      <c r="D7" s="3">
        <v>-177472</v>
      </c>
      <c r="E7" s="3">
        <v>93869</v>
      </c>
      <c r="F7" s="3">
        <v>19868</v>
      </c>
      <c r="G7" s="3">
        <v>88879</v>
      </c>
      <c r="H7" s="3">
        <v>199476</v>
      </c>
      <c r="I7" s="3">
        <v>89206</v>
      </c>
      <c r="J7" s="3">
        <v>114883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66</v>
      </c>
      <c r="D10" s="3">
        <v>376</v>
      </c>
      <c r="E10" s="3">
        <v>676</v>
      </c>
      <c r="F10" s="3">
        <v>1300</v>
      </c>
      <c r="G10" s="3">
        <v>2520</v>
      </c>
      <c r="H10" s="3">
        <v>558</v>
      </c>
      <c r="I10" s="3">
        <v>104</v>
      </c>
      <c r="J10" s="3">
        <v>3653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56258</v>
      </c>
      <c r="C11" s="3">
        <v>10934</v>
      </c>
      <c r="D11" s="3">
        <v>9525</v>
      </c>
      <c r="E11" s="3">
        <v>11570</v>
      </c>
      <c r="F11" s="3">
        <v>18204</v>
      </c>
      <c r="G11" s="3">
        <v>14281</v>
      </c>
      <c r="H11" s="3">
        <v>7823</v>
      </c>
      <c r="I11" s="3">
        <v>36796</v>
      </c>
      <c r="J11" s="3">
        <v>57721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-45</v>
      </c>
      <c r="C12" s="3">
        <v>743</v>
      </c>
      <c r="D12" s="3">
        <v>-1346</v>
      </c>
      <c r="E12" s="3">
        <v>-5818</v>
      </c>
      <c r="F12" s="3">
        <v>-3715</v>
      </c>
      <c r="G12" s="3">
        <v>-943</v>
      </c>
      <c r="H12" s="3">
        <v>-12817</v>
      </c>
      <c r="I12" s="3">
        <v>-5947</v>
      </c>
      <c r="J12" s="3">
        <v>2332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>
        <v>-1245</v>
      </c>
      <c r="H14" s="3">
        <v>71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744</v>
      </c>
      <c r="C16" s="3">
        <v>254</v>
      </c>
      <c r="D16" s="3">
        <v>283</v>
      </c>
      <c r="E16" s="3">
        <v>13</v>
      </c>
      <c r="F16" s="3">
        <v>-116</v>
      </c>
      <c r="G16" s="3">
        <v>1</v>
      </c>
      <c r="H16" s="3">
        <v>1</v>
      </c>
      <c r="I16" s="3">
        <v>1618</v>
      </c>
      <c r="J16" s="3">
        <v>88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-1168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37872</v>
      </c>
      <c r="C19" s="3">
        <v>45559</v>
      </c>
      <c r="D19" s="3">
        <v>16849</v>
      </c>
      <c r="E19" s="3">
        <v>48966</v>
      </c>
      <c r="F19" s="3">
        <v>29432</v>
      </c>
      <c r="G19" s="3">
        <v>-13346</v>
      </c>
      <c r="H19" s="3">
        <v>-11553</v>
      </c>
      <c r="I19" s="3">
        <v>21838</v>
      </c>
      <c r="J19" s="3">
        <v>714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84931</v>
      </c>
      <c r="C22" s="3">
        <v>81653</v>
      </c>
      <c r="D22" s="3">
        <v>79885</v>
      </c>
      <c r="E22" s="3">
        <v>78853</v>
      </c>
      <c r="F22" s="3">
        <v>72428</v>
      </c>
      <c r="G22" s="3">
        <v>75653</v>
      </c>
      <c r="H22" s="3">
        <v>74343</v>
      </c>
      <c r="I22" s="3">
        <v>86674</v>
      </c>
      <c r="J22" s="3">
        <v>110388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571</v>
      </c>
      <c r="C23" s="3">
        <v>2811</v>
      </c>
      <c r="D23" s="3">
        <v>2841</v>
      </c>
      <c r="E23" s="3">
        <v>3808</v>
      </c>
      <c r="F23" s="3">
        <v>3162</v>
      </c>
      <c r="G23" s="3">
        <v>4278</v>
      </c>
      <c r="H23" s="3">
        <v>5631</v>
      </c>
      <c r="I23" s="3">
        <v>10529</v>
      </c>
      <c r="J23" s="3">
        <v>6746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-86390</v>
      </c>
      <c r="C24" s="3">
        <v>-122070</v>
      </c>
      <c r="D24" s="3">
        <v>103991</v>
      </c>
      <c r="E24" s="3">
        <v>25454</v>
      </c>
      <c r="F24" s="3">
        <v>-95028</v>
      </c>
      <c r="G24" s="3">
        <v>-8336</v>
      </c>
      <c r="H24" s="3">
        <v>253055</v>
      </c>
      <c r="I24" s="3">
        <v>-39903</v>
      </c>
      <c r="J24" s="3">
        <v>-217224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21454</v>
      </c>
      <c r="C26" s="3">
        <v>964</v>
      </c>
      <c r="D26" s="3">
        <v>1988</v>
      </c>
      <c r="E26" s="3">
        <v>173535</v>
      </c>
      <c r="F26" s="3">
        <v>148946</v>
      </c>
      <c r="G26" s="3">
        <v>-107874</v>
      </c>
      <c r="H26" s="3">
        <v>-32368</v>
      </c>
      <c r="I26" s="3">
        <v>-133288</v>
      </c>
      <c r="J26" s="3">
        <v>3000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1240411</v>
      </c>
      <c r="D36" s="3">
        <v>1100050</v>
      </c>
      <c r="E36" s="3">
        <v>1104727</v>
      </c>
      <c r="F36" s="3">
        <v>1330795</v>
      </c>
      <c r="G36" s="3">
        <v>1292516</v>
      </c>
      <c r="H36" s="3">
        <v>1108214</v>
      </c>
      <c r="I36" s="3">
        <v>1802850</v>
      </c>
      <c r="J36" s="3">
        <v>1680010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2029950</v>
      </c>
      <c r="D37" s="3">
        <v>1662521</v>
      </c>
      <c r="E37" s="3">
        <v>1664484</v>
      </c>
      <c r="F37" s="3">
        <v>1848601</v>
      </c>
      <c r="G37" s="3">
        <v>1753501</v>
      </c>
      <c r="H37" s="3">
        <v>1586539</v>
      </c>
      <c r="I37" s="3">
        <v>2346780</v>
      </c>
      <c r="J37" s="3">
        <v>2615334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-1390943</v>
      </c>
      <c r="C38" s="3">
        <v>646164</v>
      </c>
      <c r="D38" s="3">
        <v>483009</v>
      </c>
      <c r="E38" s="3">
        <v>578830</v>
      </c>
      <c r="F38" s="3">
        <v>838746</v>
      </c>
      <c r="G38" s="3">
        <v>731208</v>
      </c>
      <c r="H38" s="3">
        <v>614497</v>
      </c>
      <c r="I38" s="3">
        <v>1177032</v>
      </c>
      <c r="J38" s="3">
        <v>1127582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