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<sst xmlns="http://schemas.openxmlformats.org/spreadsheetml/2006/main" count="72" uniqueCount="69">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</sst>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G" TargetMode="External"/><Relationship Id="rId5" Type="http://schemas.openxmlformats.org/officeDocument/2006/relationships/hyperlink" Target="https://finance.yahoo.com/quote/IN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49853</v>
      </c>
      <c r="C2" s="3">
        <v>56999</v>
      </c>
      <c r="D2" s="3">
        <v>62039</v>
      </c>
      <c r="E2" s="3">
        <v>67295</v>
      </c>
      <c r="F2" s="3">
        <v>72737</v>
      </c>
      <c r="G2" s="3">
        <v>72898</v>
      </c>
      <c r="H2" s="3">
        <v>69005</v>
      </c>
      <c r="I2" s="3">
        <v>84275</v>
      </c>
      <c r="J2" s="3">
        <v>74753</v>
      </c>
      <c r="K2" s="3">
        <v>58017</v>
      </c>
      <c r="L2" s="3">
        <v>28658</v>
      </c>
      <c r="M2" s="3">
        <v>47219</v>
      </c>
      <c r="N2" s="3">
        <v>57607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-36648</v>
      </c>
      <c r="C3" s="3">
        <v>-53930</v>
      </c>
      <c r="D3" s="3">
        <v>47164</v>
      </c>
      <c r="E3" s="3">
        <v>57746</v>
      </c>
      <c r="F3" s="3">
        <v>55253</v>
      </c>
      <c r="G3" s="3">
        <v>59432</v>
      </c>
      <c r="H3" s="3">
        <v>7166</v>
      </c>
      <c r="I3" s="3">
        <v>7579</v>
      </c>
      <c r="J3" s="3">
        <v>7810</v>
      </c>
      <c r="K3" s="3">
        <v>-60868</v>
      </c>
      <c r="L3" s="3">
        <v>-41276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-1877</v>
      </c>
      <c r="C6" s="3">
        <v>1844</v>
      </c>
      <c r="D6" s="3">
        <v>1949</v>
      </c>
      <c r="E6" s="3">
        <v>2168</v>
      </c>
      <c r="F6" s="3">
        <v>2859</v>
      </c>
      <c r="G6" s="3">
        <v>2722</v>
      </c>
      <c r="H6" s="3">
        <v>2821</v>
      </c>
      <c r="I6" s="3">
        <v>3053</v>
      </c>
      <c r="J6" s="3">
        <v>2346</v>
      </c>
      <c r="K6" s="3">
        <v>2870</v>
      </c>
      <c r="L6" s="3">
        <v>3109</v>
      </c>
      <c r="M6" s="3">
        <v>2649</v>
      </c>
      <c r="N6" s="3">
        <v>3333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-43395</v>
      </c>
      <c r="C7" s="3">
        <v>41452</v>
      </c>
      <c r="D7" s="3">
        <v>47164</v>
      </c>
      <c r="E7" s="3">
        <v>57746</v>
      </c>
      <c r="F7" s="3">
        <v>55253</v>
      </c>
      <c r="G7" s="3">
        <v>54036</v>
      </c>
      <c r="H7" s="3">
        <v>47883</v>
      </c>
      <c r="I7" s="3">
        <v>52078</v>
      </c>
      <c r="J7" s="3">
        <v>52276</v>
      </c>
      <c r="K7" s="3">
        <v>45384</v>
      </c>
      <c r="L7" s="3">
        <v>30419</v>
      </c>
      <c r="M7" s="3">
        <v>40899</v>
      </c>
      <c r="N7" s="3">
        <v>49938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1540</v>
      </c>
      <c r="C10" s="3">
        <v>1251</v>
      </c>
      <c r="D10" s="3">
        <v>1082</v>
      </c>
      <c r="E10" s="3">
        <v>1064</v>
      </c>
      <c r="F10" s="3">
        <v>1062</v>
      </c>
      <c r="G10" s="3">
        <v>56</v>
      </c>
      <c r="H10" s="3">
        <v>287</v>
      </c>
      <c r="I10" s="3">
        <v>277</v>
      </c>
      <c r="J10" s="3">
        <v>484</v>
      </c>
      <c r="K10" s="3">
        <v>363</v>
      </c>
      <c r="L10" s="3">
        <v>519</v>
      </c>
      <c r="M10" s="3">
        <v>980</v>
      </c>
      <c r="N10" s="3">
        <v>485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-134627</v>
      </c>
      <c r="C12" s="3">
        <v>-65746</v>
      </c>
      <c r="D12" s="3">
        <v>35337</v>
      </c>
      <c r="E12" s="3">
        <v>38643</v>
      </c>
      <c r="F12" s="3">
        <v>50606</v>
      </c>
      <c r="G12" s="3">
        <v>38906</v>
      </c>
      <c r="H12" s="3">
        <v>-8030</v>
      </c>
      <c r="I12" s="3">
        <v>-12973</v>
      </c>
      <c r="J12" s="3">
        <v>-5357</v>
      </c>
      <c r="K12" s="3">
        <v>-76111</v>
      </c>
      <c r="L12" s="3">
        <v>-33482</v>
      </c>
      <c r="M12" s="3">
        <v>-16297</v>
      </c>
      <c r="N12" s="3">
        <v>-6320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3608</v>
      </c>
      <c r="C16" s="3">
        <v>-1481</v>
      </c>
      <c r="D16" s="3">
        <v>-247</v>
      </c>
      <c r="E16" s="3">
        <v>-3567</v>
      </c>
      <c r="F16" s="3">
        <v>2747</v>
      </c>
      <c r="G16" s="3">
        <v>-3940</v>
      </c>
      <c r="H16" s="3">
        <v>521</v>
      </c>
      <c r="I16" s="3">
        <v>3056</v>
      </c>
      <c r="J16" s="3">
        <v>-301</v>
      </c>
      <c r="K16" s="3">
        <v>-2794</v>
      </c>
      <c r="L16" s="3">
        <v>3603</v>
      </c>
      <c r="M16" s="3">
        <v>-1030</v>
      </c>
      <c r="N16" s="3">
        <v>8433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2138</v>
      </c>
      <c r="C17" s="3">
        <v>901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1692</v>
      </c>
      <c r="C18" s="3">
        <v>1656</v>
      </c>
      <c r="D18" s="3">
        <v>1340</v>
      </c>
      <c r="E18" s="3">
        <v>-2056</v>
      </c>
      <c r="F18" s="3">
        <v>-885</v>
      </c>
      <c r="G18" s="3">
        <v>-2131</v>
      </c>
      <c r="H18" s="3">
        <v>-23</v>
      </c>
      <c r="I18" s="3">
        <v>1732</v>
      </c>
      <c r="J18" s="3">
        <v>1357</v>
      </c>
      <c r="K18" s="3">
        <v>-1308</v>
      </c>
      <c r="L18" s="3">
        <v>136</v>
      </c>
      <c r="M18" s="3">
        <v>-1893</v>
      </c>
      <c r="N18" s="3">
        <v>-3213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13227</v>
      </c>
      <c r="C19" s="3">
        <v>-6191</v>
      </c>
      <c r="D19" s="3">
        <v>-1803</v>
      </c>
      <c r="E19" s="3">
        <v>343</v>
      </c>
      <c r="F19" s="3">
        <v>-6236</v>
      </c>
      <c r="G19" s="3">
        <v>-8877</v>
      </c>
      <c r="H19" s="3">
        <v>-4547</v>
      </c>
      <c r="I19" s="3">
        <v>0</v>
      </c>
      <c r="J19" s="3">
        <v>-4935</v>
      </c>
      <c r="K19" s="3">
        <v>-2766</v>
      </c>
      <c r="L19" s="3">
        <v>10705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-6303</v>
      </c>
      <c r="C22" s="3">
        <v>4446</v>
      </c>
      <c r="D22" s="3">
        <v>4577</v>
      </c>
      <c r="E22" s="3">
        <v>4723</v>
      </c>
      <c r="F22" s="3">
        <v>4943</v>
      </c>
      <c r="G22" s="3">
        <v>5146</v>
      </c>
      <c r="H22" s="3">
        <v>5305</v>
      </c>
      <c r="I22" s="3">
        <v>5054</v>
      </c>
      <c r="J22" s="3">
        <v>4935</v>
      </c>
      <c r="K22" s="3">
        <v>4872</v>
      </c>
      <c r="L22" s="3">
        <v>4639</v>
      </c>
      <c r="M22" s="3">
        <v>4754</v>
      </c>
      <c r="N22" s="3">
        <v>5464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350</v>
      </c>
      <c r="C23" s="3">
        <v>329</v>
      </c>
      <c r="D23" s="3">
        <v>412</v>
      </c>
      <c r="E23" s="3">
        <v>564</v>
      </c>
      <c r="F23" s="3">
        <v>752</v>
      </c>
      <c r="G23" s="3">
        <v>479</v>
      </c>
      <c r="H23" s="3">
        <v>268</v>
      </c>
      <c r="I23" s="3">
        <v>184</v>
      </c>
      <c r="J23" s="3">
        <v>76</v>
      </c>
      <c r="K23" s="3">
        <v>142</v>
      </c>
      <c r="L23" s="3">
        <v>14</v>
      </c>
      <c r="M23" s="3">
        <v>4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167</v>
      </c>
      <c r="C24" s="3">
        <v>2775</v>
      </c>
      <c r="D24" s="3">
        <v>304</v>
      </c>
      <c r="E24" s="3">
        <v>-595</v>
      </c>
      <c r="F24" s="3">
        <v>-8637</v>
      </c>
      <c r="G24" s="3">
        <v>10483</v>
      </c>
      <c r="H24" s="3">
        <v>2374</v>
      </c>
      <c r="I24" s="3">
        <v>2129</v>
      </c>
      <c r="J24" s="3">
        <v>7801</v>
      </c>
      <c r="K24" s="3">
        <v>-4687</v>
      </c>
      <c r="L24" s="3">
        <v>-34887</v>
      </c>
      <c r="M24" s="3">
        <v>4886</v>
      </c>
      <c r="N24" s="3">
        <v>1148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1787</v>
      </c>
      <c r="C26" s="3">
        <v>2818</v>
      </c>
      <c r="D26" s="3">
        <v>3486</v>
      </c>
      <c r="E26" s="3">
        <v>3696</v>
      </c>
      <c r="F26" s="3">
        <v>5083</v>
      </c>
      <c r="G26" s="3">
        <v>4064</v>
      </c>
      <c r="H26" s="3">
        <v>328</v>
      </c>
      <c r="I26" s="3">
        <v>212</v>
      </c>
      <c r="J26" s="3">
        <v>1397</v>
      </c>
      <c r="K26" s="3">
        <v>1292</v>
      </c>
      <c r="L26" s="3">
        <v>1068</v>
      </c>
      <c r="M26" s="3">
        <v>1926</v>
      </c>
      <c r="N26" s="3">
        <v>5866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40143</v>
      </c>
      <c r="C36" s="3">
        <v>40678</v>
      </c>
      <c r="D36" s="3">
        <v>41728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154366</v>
      </c>
      <c r="C37" s="3">
        <v>139821</v>
      </c>
      <c r="D37" s="3">
        <v>144686</v>
      </c>
      <c r="E37" s="3">
        <v>165460</v>
      </c>
      <c r="F37" s="3">
        <v>143419</v>
      </c>
      <c r="G37" s="3">
        <v>134737</v>
      </c>
      <c r="H37" s="3">
        <v>133209</v>
      </c>
      <c r="I37" s="3">
        <v>131680</v>
      </c>
      <c r="J37" s="3">
        <v>130879</v>
      </c>
      <c r="K37" s="3">
        <v>130217</v>
      </c>
      <c r="L37" s="3">
        <v>140346</v>
      </c>
      <c r="M37" s="3">
        <v>126046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142320</v>
      </c>
      <c r="C38" s="3">
        <v>131514</v>
      </c>
      <c r="D38" s="3">
        <v>136853</v>
      </c>
      <c r="E38" s="3">
        <v>206554</v>
      </c>
      <c r="F38" s="3">
        <v>181229</v>
      </c>
      <c r="G38" s="3">
        <v>180068</v>
      </c>
      <c r="H38" s="3">
        <v>180754</v>
      </c>
      <c r="I38" s="3">
        <v>175610</v>
      </c>
      <c r="J38" s="3">
        <v>174611</v>
      </c>
      <c r="K38" s="3">
        <v>182094</v>
      </c>
      <c r="L38" s="3">
        <v>191905</v>
      </c>
      <c r="M38" s="3">
        <v>188176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