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<sst xmlns="http://schemas.openxmlformats.org/spreadsheetml/2006/main" count="72" uniqueCount="68">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</sst>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I" TargetMode="External"/><Relationship Id="rId5" Type="http://schemas.openxmlformats.org/officeDocument/2006/relationships/hyperlink" Target="https://finance.yahoo.com/quote/IN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1065169</v>
      </c>
      <c r="D5" s="3">
        <v>2430735</v>
      </c>
      <c r="E5" s="3">
        <v>1680250</v>
      </c>
      <c r="F5" s="3">
        <v>2641507</v>
      </c>
      <c r="G5" s="3">
        <v>2227589</v>
      </c>
      <c r="H5" s="3">
        <v>2633567</v>
      </c>
      <c r="I5" s="3">
        <v>1208075</v>
      </c>
      <c r="J5" s="3">
        <v>185294</v>
      </c>
      <c r="K5" s="3">
        <v>4905</v>
      </c>
      <c r="L5" s="3">
        <v>6150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560670</v>
      </c>
      <c r="C6" s="3">
        <v>817316</v>
      </c>
      <c r="D6" s="3">
        <v>1507082</v>
      </c>
      <c r="E6" s="3">
        <v>2269335</v>
      </c>
      <c r="F6" s="3">
        <v>4380695</v>
      </c>
      <c r="G6" s="3">
        <v>2891442</v>
      </c>
      <c r="H6" s="3">
        <v>1930690</v>
      </c>
      <c r="I6" s="3">
        <v>1539821</v>
      </c>
      <c r="J6" s="3">
        <v>873703</v>
      </c>
      <c r="K6" s="3">
        <v>320490</v>
      </c>
      <c r="L6" s="3">
        <v>651776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117324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-10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1923</v>
      </c>
      <c r="D11" s="3">
        <v>37481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14837</v>
      </c>
      <c r="L11" s="3">
        <v>23234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747036</v>
      </c>
      <c r="C12" s="3">
        <v>166676</v>
      </c>
      <c r="D12" s="3">
        <v>0</v>
      </c>
      <c r="E12" s="3">
        <v>0</v>
      </c>
      <c r="F12" s="3">
        <v>21985</v>
      </c>
      <c r="G12" s="3">
        <v>17866</v>
      </c>
      <c r="H12" s="3">
        <v>14027</v>
      </c>
      <c r="I12" s="3">
        <v>14540</v>
      </c>
      <c r="J12" s="3">
        <v>1058</v>
      </c>
      <c r="K12" s="3">
        <v>41600</v>
      </c>
      <c r="L12" s="3">
        <v>12842499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55109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753585</v>
      </c>
      <c r="E23" s="3">
        <v>1721485</v>
      </c>
      <c r="F23" s="3">
        <v>3563675</v>
      </c>
      <c r="G23" s="3">
        <v>1865993</v>
      </c>
      <c r="H23" s="3">
        <v>543098</v>
      </c>
      <c r="I23" s="3">
        <v>269924</v>
      </c>
      <c r="J23" s="3">
        <v>228861</v>
      </c>
      <c r="K23" s="3">
        <v>37990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-650632</v>
      </c>
      <c r="C24" s="3">
        <v>611441</v>
      </c>
      <c r="D24" s="3">
        <v>3221713</v>
      </c>
      <c r="E24" s="3">
        <v>2228100</v>
      </c>
      <c r="F24" s="3">
        <v>3436542</v>
      </c>
      <c r="G24" s="3">
        <v>322090</v>
      </c>
      <c r="H24" s="3">
        <v>298866</v>
      </c>
      <c r="I24" s="3">
        <v>-242287</v>
      </c>
      <c r="J24" s="3">
        <v>3711</v>
      </c>
      <c r="K24" s="3">
        <v>40209</v>
      </c>
      <c r="L24" s="3">
        <v>-365632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936435</v>
      </c>
      <c r="C37" s="3">
        <v>10217</v>
      </c>
      <c r="D37" s="3">
        <v>462978</v>
      </c>
      <c r="E37" s="3">
        <v>885859</v>
      </c>
      <c r="F37" s="3">
        <v>7338095</v>
      </c>
      <c r="G37" s="3">
        <v>768052</v>
      </c>
      <c r="H37" s="3">
        <v>1233001</v>
      </c>
      <c r="I37" s="3">
        <v>899966</v>
      </c>
      <c r="J37" s="3">
        <v>131759</v>
      </c>
      <c r="K37" s="3">
        <v>58784</v>
      </c>
      <c r="L37" s="3">
        <v>11975124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1069219</v>
      </c>
      <c r="C38" s="3">
        <v>776053</v>
      </c>
      <c r="D38" s="3">
        <v>400899</v>
      </c>
      <c r="E38" s="3">
        <v>461880</v>
      </c>
      <c r="F38" s="3">
        <v>308133</v>
      </c>
      <c r="G38" s="3">
        <v>601489</v>
      </c>
      <c r="H38" s="3">
        <v>1200650</v>
      </c>
      <c r="I38" s="3">
        <v>3431101</v>
      </c>
      <c r="J38" s="3">
        <v>3491962</v>
      </c>
      <c r="K38" s="3">
        <v>3679630</v>
      </c>
      <c r="L38" s="3">
        <v>3678782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