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<sst xmlns="http://schemas.openxmlformats.org/spreadsheetml/2006/main" count="72" uniqueCount="68">
  <si>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</si>
  <si>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</si>
  <si>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</si>
  <si>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</si>
  <si>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</si>
  <si>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</si>
  <si>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</si>
  <si>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</si>
  <si>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</si>
  <si>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</si>
  <si>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</si>
  <si>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</si>
  <si>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</si>
  <si>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</si>
  <si>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</si>
  <si>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</si>
  <si>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</si>
  <si>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</si>
  <si>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</si>
  <si>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</si>
  <si>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</si>
  <si>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</si>
  <si>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</si>
  <si>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</si>
  <si>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</si>
  <si>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</si>
  <si>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</si>
  <si>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</si>
  <si>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</si>
  <si>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</si>
  <si>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</si>
  <si>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</si>
  <si>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</si>
  <si>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</si>
  <si>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</si>
  <si>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</si>
  <si>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</si>
  <si>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</si>
  <si>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</si>
  <si>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</si>
  <si>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</si>
  <si>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</si>
  <si>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</si>
  <si>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</si>
  <si>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</si>
  <si>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https://finance.yahoo.com/quote/IOVA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</si>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</sst>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OV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OVA" TargetMode="External"/><Relationship Id="rId5" Type="http://schemas.openxmlformats.org/officeDocument/2006/relationships/hyperlink" Target="https://finance.yahoo.com/quote/IO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-6000</v>
      </c>
      <c r="H2" s="3">
        <v>-200000</v>
      </c>
      <c r="I2" s="3">
        <v>-745000</v>
      </c>
      <c r="J2" s="3">
        <v>-813000</v>
      </c>
      <c r="K2" s="3">
        <v>-4678000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171484</v>
      </c>
      <c r="D5" s="3">
        <v>1755561</v>
      </c>
      <c r="E5" s="3">
        <v>1656000</v>
      </c>
      <c r="F5" s="3">
        <v>2154000</v>
      </c>
      <c r="G5" s="3">
        <v>3849000</v>
      </c>
      <c r="H5" s="3">
        <v>15470000</v>
      </c>
      <c r="I5" s="3">
        <v>26941000</v>
      </c>
      <c r="J5" s="3">
        <v>71615000</v>
      </c>
      <c r="K5" s="3">
        <v>99828000</v>
      </c>
      <c r="L5" s="3">
        <v>166023000</v>
      </c>
      <c r="M5" s="3">
        <v>201727000</v>
      </c>
      <c r="N5" s="3">
        <v>259039000</v>
      </c>
      <c r="O5" s="3">
        <v>294781000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1332</v>
      </c>
      <c r="C6" s="3">
        <v>58597</v>
      </c>
      <c r="D6" s="3">
        <v>2704</v>
      </c>
      <c r="E6" s="3">
        <v>6211</v>
      </c>
      <c r="F6" s="3">
        <v>3831000</v>
      </c>
      <c r="G6" s="3">
        <v>8192000</v>
      </c>
      <c r="H6" s="3">
        <v>12390000</v>
      </c>
      <c r="I6" s="3">
        <v>26698000</v>
      </c>
      <c r="J6" s="3">
        <v>21262000</v>
      </c>
      <c r="K6" s="3">
        <v>28430000</v>
      </c>
      <c r="L6" s="3">
        <v>40849000</v>
      </c>
      <c r="M6" s="3">
        <v>60210000</v>
      </c>
      <c r="N6" s="3">
        <v>83664000</v>
      </c>
      <c r="O6" s="3">
        <v>104097000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14440</v>
      </c>
      <c r="C7" s="3">
        <v>585332</v>
      </c>
      <c r="D7" s="3">
        <v>19460053</v>
      </c>
      <c r="E7" s="3">
        <v>6470335</v>
      </c>
      <c r="F7" s="3">
        <v>16656000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6000</v>
      </c>
      <c r="H10" s="3">
        <v>200000</v>
      </c>
      <c r="I10" s="3">
        <v>745000</v>
      </c>
      <c r="J10" s="3">
        <v>813000</v>
      </c>
      <c r="K10" s="3">
        <v>4678000</v>
      </c>
      <c r="L10" s="3">
        <v>9316000</v>
      </c>
      <c r="M10" s="3">
        <v>2356000</v>
      </c>
      <c r="N10" s="3">
        <v>451000</v>
      </c>
      <c r="O10" s="3">
        <v>2985000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151507</v>
      </c>
      <c r="E11" s="3">
        <v>1922063</v>
      </c>
      <c r="F11" s="3">
        <v>444729</v>
      </c>
      <c r="G11" s="3">
        <v>-5660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-792575</v>
      </c>
      <c r="D12" s="3">
        <v>-4324275</v>
      </c>
      <c r="E12" s="3">
        <v>6746990</v>
      </c>
      <c r="F12" s="3">
        <v>-2296271</v>
      </c>
      <c r="G12" s="3">
        <v>7384340</v>
      </c>
      <c r="H12" s="3">
        <v>19500000</v>
      </c>
      <c r="I12" s="3">
        <v>37950000</v>
      </c>
      <c r="J12" s="3">
        <v>67023000</v>
      </c>
      <c r="K12" s="3">
        <v>95683000</v>
      </c>
      <c r="L12" s="3">
        <v>133988000</v>
      </c>
      <c r="M12" s="3">
        <v>191184000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1332</v>
      </c>
      <c r="C22" s="3">
        <v>58597</v>
      </c>
      <c r="D22" s="3">
        <v>2704</v>
      </c>
      <c r="E22" s="3">
        <v>6211</v>
      </c>
      <c r="F22" s="3">
        <v>7087</v>
      </c>
      <c r="G22" s="3">
        <v>88221</v>
      </c>
      <c r="H22" s="3">
        <v>999000</v>
      </c>
      <c r="I22" s="3">
        <v>978000</v>
      </c>
      <c r="J22" s="3">
        <v>952000</v>
      </c>
      <c r="K22" s="3">
        <v>956000</v>
      </c>
      <c r="L22" s="3">
        <v>1169000</v>
      </c>
      <c r="M22" s="3">
        <v>1140000</v>
      </c>
      <c r="N22" s="3">
        <v>3111000</v>
      </c>
      <c r="O22" s="3">
        <v>9310000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114016</v>
      </c>
      <c r="D23" s="3">
        <v>14608040</v>
      </c>
      <c r="E23" s="3">
        <v>2528254</v>
      </c>
      <c r="F23" s="3">
        <v>2750223</v>
      </c>
      <c r="G23" s="3">
        <v>3814000</v>
      </c>
      <c r="H23" s="3">
        <v>8523000</v>
      </c>
      <c r="I23" s="3">
        <v>18904000</v>
      </c>
      <c r="J23" s="3">
        <v>11968000</v>
      </c>
      <c r="K23" s="3">
        <v>20027000</v>
      </c>
      <c r="L23" s="3">
        <v>24277000</v>
      </c>
      <c r="M23" s="3">
        <v>40887000</v>
      </c>
      <c r="N23" s="3">
        <v>69765000</v>
      </c>
      <c r="O23" s="3">
        <v>84022000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</v>
      </c>
      <c r="C24" s="3">
        <v>814570</v>
      </c>
      <c r="D24" s="3">
        <v>4894157</v>
      </c>
      <c r="E24" s="3">
        <v>-1468313</v>
      </c>
      <c r="F24" s="3">
        <v>18962498</v>
      </c>
      <c r="G24" s="3">
        <v>9382026</v>
      </c>
      <c r="H24" s="3">
        <v>-19543000</v>
      </c>
      <c r="I24" s="3">
        <v>-36861000</v>
      </c>
      <c r="J24" s="3">
        <v>-65775000</v>
      </c>
      <c r="K24" s="3">
        <v>-89657000</v>
      </c>
      <c r="L24" s="3">
        <v>-120767000</v>
      </c>
      <c r="M24" s="3">
        <v>-178764000</v>
      </c>
      <c r="N24" s="3">
        <v>41435000</v>
      </c>
      <c r="O24" s="3">
        <v>9804000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31053</v>
      </c>
      <c r="E26" s="3">
        <v>0</v>
      </c>
      <c r="F26" s="3">
        <v>13000</v>
      </c>
      <c r="G26" s="3">
        <v>1592000</v>
      </c>
      <c r="H26" s="3">
        <v>1143000</v>
      </c>
      <c r="I26" s="3">
        <v>1521000</v>
      </c>
      <c r="J26" s="3">
        <v>1028000</v>
      </c>
      <c r="K26" s="3">
        <v>1198000</v>
      </c>
      <c r="L26" s="3">
        <v>6917000</v>
      </c>
      <c r="M26" s="3">
        <v>46791000</v>
      </c>
      <c r="N26" s="3">
        <v>37574000</v>
      </c>
      <c r="O26" s="3">
        <v>20425000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28349</v>
      </c>
      <c r="E36" s="3">
        <v>22138</v>
      </c>
      <c r="F36" s="3">
        <v>27756</v>
      </c>
      <c r="G36" s="3">
        <v>1532000</v>
      </c>
      <c r="H36" s="3">
        <v>1676000</v>
      </c>
      <c r="I36" s="3">
        <v>2374000</v>
      </c>
      <c r="J36" s="3">
        <v>2450000</v>
      </c>
      <c r="K36" s="3">
        <v>2683000</v>
      </c>
      <c r="L36" s="3">
        <v>8536000</v>
      </c>
      <c r="M36" s="3">
        <v>59159000</v>
      </c>
      <c r="N36" s="3">
        <v>100938000</v>
      </c>
      <c r="O36" s="3">
        <v>105232000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1460952</v>
      </c>
      <c r="D37" s="3">
        <v>568430</v>
      </c>
      <c r="E37" s="3">
        <v>29413</v>
      </c>
      <c r="F37" s="3">
        <v>19873649</v>
      </c>
      <c r="G37" s="3">
        <v>46507000</v>
      </c>
      <c r="H37" s="3">
        <v>105653000</v>
      </c>
      <c r="I37" s="3">
        <v>171886000</v>
      </c>
      <c r="J37" s="3">
        <v>155373000</v>
      </c>
      <c r="K37" s="3">
        <v>480821000</v>
      </c>
      <c r="L37" s="3">
        <v>344655000</v>
      </c>
      <c r="M37" s="3">
        <v>768458000</v>
      </c>
      <c r="N37" s="3">
        <v>777333000</v>
      </c>
      <c r="O37" s="3">
        <v>663982000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13488</v>
      </c>
      <c r="C38" s="3">
        <v>822867</v>
      </c>
      <c r="D38" s="3">
        <v>13349348</v>
      </c>
      <c r="E38" s="3">
        <v>11348413</v>
      </c>
      <c r="F38" s="3">
        <v>2270649</v>
      </c>
      <c r="G38" s="3">
        <v>1662000</v>
      </c>
      <c r="H38" s="3">
        <v>1630000</v>
      </c>
      <c r="I38" s="3">
        <v>4968000</v>
      </c>
      <c r="J38" s="3">
        <v>9892000</v>
      </c>
      <c r="K38" s="3">
        <v>14628000</v>
      </c>
      <c r="L38" s="3">
        <v>45684000</v>
      </c>
      <c r="M38" s="3">
        <v>111960000</v>
      </c>
      <c r="N38" s="3">
        <v>155674000</v>
      </c>
      <c r="O38" s="3">
        <v>164344000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