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<sst xmlns="http://schemas.openxmlformats.org/spreadsheetml/2006/main" count="72" uniqueCount="68">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</sst>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A" TargetMode="External"/><Relationship Id="rId5" Type="http://schemas.openxmlformats.org/officeDocument/2006/relationships/hyperlink" Target="https://finance.yahoo.com/quote/I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829737</v>
      </c>
      <c r="C2">
        <v>737958</v>
      </c>
      <c r="D2">
        <v>907362</v>
      </c>
      <c r="E2">
        <v>1149844</v>
      </c>
    </row>
    <row r="3" spans="1:5" x14ac:dyDescent="0.25">
      <c r="A3" t="s">
        <v>2</v>
      </c>
      <c r="B3">
        <v>238516</v>
      </c>
      <c r="C3">
        <v>194384</v>
      </c>
      <c r="D3">
        <v>199234</v>
      </c>
      <c r="E3">
        <v>261203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82849</v>
      </c>
      <c r="C5">
        <v>31600</v>
      </c>
      <c r="D5">
        <v>215320</v>
      </c>
      <c r="E5">
        <v>92299</v>
      </c>
    </row>
    <row r="6" spans="1:5" x14ac:dyDescent="0.25">
      <c r="A6" t="s">
        <v>5</v>
      </c>
      <c r="B6">
        <v>2259848</v>
      </c>
      <c r="C6">
        <v>3710262</v>
      </c>
      <c r="D6">
        <v>4508391</v>
      </c>
      <c r="E6">
        <v>2492169</v>
      </c>
    </row>
    <row r="7" spans="1:5" x14ac:dyDescent="0.25">
      <c r="A7" t="s">
        <v>6</v>
      </c>
      <c r="B7">
        <v>-82849</v>
      </c>
      <c r="C7">
        <v>-31600</v>
      </c>
      <c r="D7">
        <v>-215320</v>
      </c>
      <c r="E7">
        <v>-92299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54814</v>
      </c>
      <c r="C11">
        <v>769591</v>
      </c>
      <c r="D11">
        <v>3313852</v>
      </c>
      <c r="E11">
        <v>791072</v>
      </c>
    </row>
    <row r="12" spans="1:5" x14ac:dyDescent="0.25">
      <c r="A12" t="s">
        <v>11</v>
      </c>
      <c r="B12">
        <v>-20898</v>
      </c>
      <c r="C12">
        <v>64555</v>
      </c>
      <c r="D12">
        <v>-1366034</v>
      </c>
      <c r="E12">
        <v>-1073900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24457</v>
      </c>
      <c r="C22">
        <v>21875</v>
      </c>
      <c r="D22">
        <v>21875</v>
      </c>
      <c r="E22">
        <v>21875</v>
      </c>
    </row>
    <row r="23" spans="1:5" x14ac:dyDescent="0.25">
      <c r="A23" t="s">
        <v>21</v>
      </c>
      <c r="B23">
        <v>801287</v>
      </c>
      <c r="C23">
        <v>2222856</v>
      </c>
      <c r="D23">
        <v>2630144</v>
      </c>
      <c r="E23">
        <v>509603</v>
      </c>
    </row>
    <row r="24" spans="1:5" x14ac:dyDescent="0.25">
      <c r="A24" t="s">
        <v>22</v>
      </c>
      <c r="B24">
        <v>637823</v>
      </c>
      <c r="C24">
        <v>290333</v>
      </c>
      <c r="D24">
        <v>4634442</v>
      </c>
      <c r="E24">
        <v>2163685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771094</v>
      </c>
      <c r="C36">
        <v>749219</v>
      </c>
      <c r="D36">
        <v>727344</v>
      </c>
      <c r="E36">
        <v>705469</v>
      </c>
    </row>
    <row r="37" spans="1:5" x14ac:dyDescent="0.25">
      <c r="A37" t="s">
        <v>33</v>
      </c>
      <c r="B37">
        <v>902866</v>
      </c>
      <c r="C37">
        <v>1416999</v>
      </c>
      <c r="D37">
        <v>1402111</v>
      </c>
      <c r="E37">
        <v>1353271</v>
      </c>
    </row>
    <row r="38" spans="1:5" x14ac:dyDescent="0.25">
      <c r="A38" t="s">
        <v>34</v>
      </c>
      <c r="B38">
        <v>3087303</v>
      </c>
      <c r="C38">
        <v>2735602</v>
      </c>
      <c r="D38">
        <v>2124614</v>
      </c>
      <c r="E38">
        <v>3574116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