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<sst xmlns="http://schemas.openxmlformats.org/spreadsheetml/2006/main" count="72" uniqueCount="68">
  <si>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</si>
  <si>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</si>
  <si>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</si>
  <si>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</si>
  <si>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</si>
  <si>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</si>
  <si>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</si>
  <si>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</si>
  <si>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</si>
  <si>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</si>
  <si>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</si>
  <si>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</si>
  <si>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</si>
  <si>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</si>
  <si>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</si>
  <si>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</si>
  <si>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</si>
  <si>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</si>
  <si>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</si>
  <si>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</si>
  <si>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</si>
  <si>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</si>
  <si>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</si>
  <si>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</si>
  <si>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</si>
  <si>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</si>
  <si>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</si>
  <si>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</si>
  <si>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</si>
  <si>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</si>
  <si>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</si>
  <si>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</si>
  <si>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</si>
  <si>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</si>
  <si>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</si>
  <si>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</si>
  <si>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</si>
  <si>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</si>
  <si>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</si>
  <si>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</si>
  <si>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</si>
  <si>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</si>
  <si>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</si>
  <si>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</si>
  <si>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</si>
  <si>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https://finance.yahoo.com/quote/IPHYF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</si>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</sst>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H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HYF" TargetMode="External"/><Relationship Id="rId5" Type="http://schemas.openxmlformats.org/officeDocument/2006/relationships/hyperlink" Target="https://finance.yahoo.com/quote/IPH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1728700</v>
      </c>
      <c r="C2">
        <v>1380900</v>
      </c>
      <c r="D2">
        <v>1456800</v>
      </c>
      <c r="E2">
        <v>1106700</v>
      </c>
      <c r="F2">
        <v>844300</v>
      </c>
      <c r="G2">
        <v>1257400</v>
      </c>
      <c r="H2">
        <v>1521300</v>
      </c>
      <c r="I2">
        <v>1168200</v>
      </c>
      <c r="J2">
        <v>829300</v>
      </c>
      <c r="K2">
        <v>1282900</v>
      </c>
      <c r="L2">
        <v>1329900</v>
      </c>
    </row>
    <row r="3" spans="1:12" x14ac:dyDescent="0.25">
      <c r="A3" t="s">
        <v>2</v>
      </c>
      <c r="B3">
        <v>1389800</v>
      </c>
      <c r="C3">
        <v>1157700</v>
      </c>
      <c r="D3">
        <v>1400400</v>
      </c>
      <c r="E3">
        <v>1097400</v>
      </c>
      <c r="F3">
        <v>841600</v>
      </c>
      <c r="G3">
        <v>1248900</v>
      </c>
      <c r="H3">
        <v>1484000</v>
      </c>
      <c r="I3">
        <v>1186200</v>
      </c>
      <c r="J3">
        <v>815100</v>
      </c>
      <c r="K3">
        <v>1062900</v>
      </c>
      <c r="L3">
        <v>1203200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11200</v>
      </c>
      <c r="C5">
        <v>9400</v>
      </c>
      <c r="D5">
        <v>8500</v>
      </c>
      <c r="E5">
        <v>8600</v>
      </c>
      <c r="F5">
        <v>8000</v>
      </c>
      <c r="G5">
        <v>8000</v>
      </c>
      <c r="H5">
        <v>8100</v>
      </c>
      <c r="I5">
        <v>4100</v>
      </c>
      <c r="J5">
        <v>1800</v>
      </c>
      <c r="K5">
        <v>1700</v>
      </c>
      <c r="L5">
        <v>800</v>
      </c>
    </row>
    <row r="6" spans="1:12" x14ac:dyDescent="0.25">
      <c r="A6" t="s">
        <v>5</v>
      </c>
      <c r="B6">
        <v>103500</v>
      </c>
      <c r="C6">
        <v>91800</v>
      </c>
      <c r="D6">
        <v>128900</v>
      </c>
      <c r="E6">
        <v>107600</v>
      </c>
      <c r="F6">
        <v>90200</v>
      </c>
      <c r="G6">
        <v>90500</v>
      </c>
      <c r="H6">
        <v>98200</v>
      </c>
      <c r="I6">
        <v>91800</v>
      </c>
      <c r="J6">
        <v>76700</v>
      </c>
      <c r="K6">
        <v>77200</v>
      </c>
      <c r="L6">
        <v>73800</v>
      </c>
    </row>
    <row r="7" spans="1:12" x14ac:dyDescent="0.25">
      <c r="A7" t="s">
        <v>6</v>
      </c>
      <c r="B7">
        <v>-11200</v>
      </c>
      <c r="C7">
        <v>-8800</v>
      </c>
      <c r="D7">
        <v>-241500</v>
      </c>
      <c r="E7">
        <v>1800</v>
      </c>
      <c r="F7">
        <v>33400</v>
      </c>
      <c r="G7">
        <v>-66600</v>
      </c>
      <c r="H7">
        <v>-74800</v>
      </c>
      <c r="I7">
        <v>-52200</v>
      </c>
      <c r="J7">
        <v>-50700</v>
      </c>
      <c r="K7">
        <v>18000</v>
      </c>
      <c r="L7">
        <v>45000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400</v>
      </c>
      <c r="K10">
        <v>300</v>
      </c>
      <c r="L10">
        <v>3300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300</v>
      </c>
      <c r="C11">
        <v>200</v>
      </c>
      <c r="D11">
        <v>900</v>
      </c>
      <c r="E11">
        <v>3400</v>
      </c>
      <c r="F11">
        <v>11400</v>
      </c>
      <c r="G11">
        <v>14800</v>
      </c>
      <c r="H11">
        <v>17100</v>
      </c>
      <c r="I11">
        <v>15700</v>
      </c>
      <c r="J11">
        <v>12600</v>
      </c>
      <c r="K11">
        <v>6200</v>
      </c>
      <c r="L11">
        <v>3900</v>
      </c>
    </row>
    <row r="12" spans="1:12" x14ac:dyDescent="0.25">
      <c r="A12" t="s">
        <v>11</v>
      </c>
      <c r="B12">
        <v>-800</v>
      </c>
      <c r="C12">
        <v>-3000</v>
      </c>
      <c r="D12">
        <v>-120600</v>
      </c>
      <c r="E12">
        <v>71600</v>
      </c>
      <c r="F12">
        <v>36800</v>
      </c>
      <c r="G12">
        <v>5800</v>
      </c>
      <c r="H12">
        <v>-16300</v>
      </c>
      <c r="I12">
        <v>-23300</v>
      </c>
      <c r="J12">
        <v>14200</v>
      </c>
      <c r="K12">
        <v>59500</v>
      </c>
      <c r="L12">
        <v>90600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79100</v>
      </c>
      <c r="C16">
        <v>38100</v>
      </c>
      <c r="D16">
        <v>22600</v>
      </c>
      <c r="E16">
        <v>-26700</v>
      </c>
      <c r="F16">
        <v>-36500</v>
      </c>
      <c r="G16">
        <v>1500</v>
      </c>
      <c r="H16">
        <v>1800</v>
      </c>
      <c r="I16">
        <v>-16100</v>
      </c>
      <c r="J16">
        <v>1200</v>
      </c>
      <c r="K16">
        <v>5700</v>
      </c>
      <c r="L16">
        <v>32000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46200</v>
      </c>
      <c r="C22">
        <v>50000</v>
      </c>
      <c r="D22">
        <v>58000</v>
      </c>
      <c r="E22">
        <v>73400</v>
      </c>
      <c r="F22">
        <v>74900</v>
      </c>
      <c r="G22">
        <v>74900</v>
      </c>
      <c r="H22">
        <v>73000</v>
      </c>
      <c r="I22">
        <v>73500</v>
      </c>
      <c r="J22">
        <v>70000</v>
      </c>
      <c r="K22">
        <v>63100</v>
      </c>
      <c r="L22">
        <v>58300</v>
      </c>
    </row>
    <row r="23" spans="1:12" x14ac:dyDescent="0.25">
      <c r="A23" t="s">
        <v>21</v>
      </c>
      <c r="B23">
        <v>2600</v>
      </c>
      <c r="C23">
        <v>2800</v>
      </c>
      <c r="D23">
        <v>6000</v>
      </c>
      <c r="E23">
        <v>7000</v>
      </c>
      <c r="F23">
        <v>6700</v>
      </c>
      <c r="G23">
        <v>6500</v>
      </c>
      <c r="H23">
        <v>7300</v>
      </c>
      <c r="I23">
        <v>7400</v>
      </c>
      <c r="J23">
        <v>6600</v>
      </c>
      <c r="K23">
        <v>7300</v>
      </c>
      <c r="L23">
        <v>8800</v>
      </c>
    </row>
    <row r="24" spans="1:12" x14ac:dyDescent="0.25">
      <c r="A24" t="s">
        <v>22</v>
      </c>
      <c r="B24">
        <v>92600</v>
      </c>
      <c r="C24">
        <v>32800</v>
      </c>
      <c r="D24">
        <v>13500</v>
      </c>
      <c r="E24">
        <v>40500</v>
      </c>
      <c r="F24">
        <v>59800</v>
      </c>
      <c r="G24">
        <v>-39400</v>
      </c>
      <c r="H24">
        <v>-32400</v>
      </c>
      <c r="I24">
        <v>74000</v>
      </c>
      <c r="J24">
        <v>109700</v>
      </c>
      <c r="K24">
        <v>-44500</v>
      </c>
      <c r="L24">
        <v>2300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166900</v>
      </c>
      <c r="C26">
        <v>182600</v>
      </c>
      <c r="D26">
        <v>129600</v>
      </c>
      <c r="E26">
        <v>77800</v>
      </c>
      <c r="F26">
        <v>42700</v>
      </c>
      <c r="G26">
        <v>33000</v>
      </c>
      <c r="H26">
        <v>39000</v>
      </c>
      <c r="I26">
        <v>38000</v>
      </c>
      <c r="J26">
        <v>6000</v>
      </c>
      <c r="K26">
        <v>4800</v>
      </c>
      <c r="L26">
        <v>21700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664800</v>
      </c>
      <c r="D36">
        <v>771900</v>
      </c>
      <c r="E36">
        <v>769300</v>
      </c>
      <c r="F36">
        <v>741900</v>
      </c>
      <c r="G36">
        <v>706700</v>
      </c>
      <c r="H36">
        <v>674400</v>
      </c>
      <c r="I36">
        <v>626400</v>
      </c>
      <c r="J36">
        <v>569800</v>
      </c>
      <c r="K36">
        <v>510200</v>
      </c>
      <c r="L36">
        <v>486100</v>
      </c>
    </row>
    <row r="37" spans="1:12" x14ac:dyDescent="0.25">
      <c r="A37" t="s">
        <v>33</v>
      </c>
      <c r="B37">
        <v>0</v>
      </c>
      <c r="C37">
        <v>1078800</v>
      </c>
      <c r="D37">
        <v>1364100</v>
      </c>
      <c r="E37">
        <v>1142500</v>
      </c>
      <c r="F37">
        <v>1069900</v>
      </c>
      <c r="G37">
        <v>1156600</v>
      </c>
      <c r="H37">
        <v>1275300</v>
      </c>
      <c r="I37">
        <v>1085200</v>
      </c>
      <c r="J37">
        <v>994000</v>
      </c>
      <c r="K37">
        <v>1158900</v>
      </c>
      <c r="L37">
        <v>1082000</v>
      </c>
    </row>
    <row r="38" spans="1:12" x14ac:dyDescent="0.25">
      <c r="A38" t="s">
        <v>34</v>
      </c>
      <c r="B38">
        <v>0</v>
      </c>
      <c r="C38">
        <v>277600</v>
      </c>
      <c r="D38">
        <v>1364100</v>
      </c>
      <c r="E38">
        <v>1142500</v>
      </c>
      <c r="F38">
        <v>1069900</v>
      </c>
      <c r="G38">
        <v>539900</v>
      </c>
      <c r="H38">
        <v>662400</v>
      </c>
      <c r="I38">
        <v>522100</v>
      </c>
      <c r="J38">
        <v>486500</v>
      </c>
      <c r="K38">
        <v>494300</v>
      </c>
      <c r="L38">
        <v>395500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