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<sst xmlns="http://schemas.openxmlformats.org/spreadsheetml/2006/main" count="72" uniqueCount="68">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</sst>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SI" TargetMode="External"/><Relationship Id="rId5" Type="http://schemas.openxmlformats.org/officeDocument/2006/relationships/hyperlink" Target="https://finance.yahoo.com/quote/IP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1127944</v>
      </c>
      <c r="E2" s="3">
        <v>2691896</v>
      </c>
      <c r="F2" s="3">
        <v>3941273</v>
      </c>
      <c r="G2" s="3">
        <v>7936273</v>
      </c>
      <c r="H2" s="3">
        <v>0</v>
      </c>
      <c r="I2" s="3">
        <v>0</v>
      </c>
      <c r="J2" s="3">
        <v>0</v>
      </c>
      <c r="K2" s="3">
        <v>847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1155732</v>
      </c>
      <c r="E3" s="3">
        <v>2595012</v>
      </c>
      <c r="F3" s="3">
        <v>3913953</v>
      </c>
      <c r="G3" s="3">
        <v>7867557</v>
      </c>
      <c r="H3" s="3">
        <v>0</v>
      </c>
      <c r="I3" s="3">
        <v>0</v>
      </c>
      <c r="J3" s="3">
        <v>0</v>
      </c>
      <c r="K3" s="3">
        <v>5052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17174</v>
      </c>
      <c r="D6" s="3">
        <v>2780576</v>
      </c>
      <c r="E6" s="3">
        <v>4312107</v>
      </c>
      <c r="F6" s="3">
        <v>2196213</v>
      </c>
      <c r="G6" s="3">
        <v>994913</v>
      </c>
      <c r="H6" s="3">
        <v>807934</v>
      </c>
      <c r="I6" s="3">
        <v>1742008</v>
      </c>
      <c r="J6" s="3">
        <v>10284815</v>
      </c>
      <c r="K6" s="3">
        <v>5540879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1120</v>
      </c>
      <c r="C7" s="3">
        <v>25207</v>
      </c>
      <c r="D7" s="3">
        <v>32351</v>
      </c>
      <c r="E7" s="3">
        <v>68075</v>
      </c>
      <c r="F7" s="3">
        <v>72309</v>
      </c>
      <c r="G7" s="3">
        <v>0</v>
      </c>
      <c r="H7" s="3">
        <v>0</v>
      </c>
      <c r="I7" s="3">
        <v>12500</v>
      </c>
      <c r="J7" s="3">
        <v>17935</v>
      </c>
      <c r="K7" s="3">
        <v>132394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203</v>
      </c>
      <c r="E10" s="3">
        <v>788</v>
      </c>
      <c r="F10" s="3">
        <v>-166432</v>
      </c>
      <c r="G10" s="3">
        <v>-3732371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2241</v>
      </c>
      <c r="E11" s="3">
        <v>54610</v>
      </c>
      <c r="F11" s="3">
        <v>2071781</v>
      </c>
      <c r="G11" s="3">
        <v>3059573</v>
      </c>
      <c r="H11" s="3">
        <v>188159</v>
      </c>
      <c r="I11" s="3">
        <v>366964</v>
      </c>
      <c r="J11" s="3">
        <v>221930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-466920</v>
      </c>
      <c r="E12" s="3">
        <v>-393929</v>
      </c>
      <c r="F12" s="3">
        <v>-151579</v>
      </c>
      <c r="G12" s="3">
        <v>1253235</v>
      </c>
      <c r="H12" s="3">
        <v>-2414357</v>
      </c>
      <c r="I12" s="3">
        <v>-3323072</v>
      </c>
      <c r="J12" s="3">
        <v>-2286821</v>
      </c>
      <c r="K12" s="3">
        <v>-3351227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1397172</v>
      </c>
      <c r="H17" s="3">
        <v>-318656</v>
      </c>
      <c r="I17" s="3">
        <v>0</v>
      </c>
      <c r="J17" s="3">
        <v>-1683414</v>
      </c>
      <c r="K17" s="3">
        <v>-1302719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-12789</v>
      </c>
      <c r="K18" s="3">
        <v>-43267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32351</v>
      </c>
      <c r="E22" s="3">
        <v>68075</v>
      </c>
      <c r="F22" s="3">
        <v>72309</v>
      </c>
      <c r="G22" s="3">
        <v>44040</v>
      </c>
      <c r="H22" s="3">
        <v>0</v>
      </c>
      <c r="I22" s="3">
        <v>12500</v>
      </c>
      <c r="J22" s="3">
        <v>17935</v>
      </c>
      <c r="K22" s="3">
        <v>132394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288000</v>
      </c>
      <c r="E23" s="3">
        <v>144000</v>
      </c>
      <c r="F23" s="3">
        <v>0</v>
      </c>
      <c r="G23" s="3">
        <v>131781</v>
      </c>
      <c r="H23" s="3">
        <v>0</v>
      </c>
      <c r="I23" s="3">
        <v>0</v>
      </c>
      <c r="J23" s="3">
        <v>6573701</v>
      </c>
      <c r="K23" s="3">
        <v>1594746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1120</v>
      </c>
      <c r="C24" s="3">
        <v>-737</v>
      </c>
      <c r="D24" s="3">
        <v>2961705</v>
      </c>
      <c r="E24" s="3">
        <v>2589521</v>
      </c>
      <c r="F24" s="3">
        <v>2651104</v>
      </c>
      <c r="G24" s="3">
        <v>3157593</v>
      </c>
      <c r="H24" s="3">
        <v>2954250</v>
      </c>
      <c r="I24" s="3">
        <v>4175765</v>
      </c>
      <c r="J24" s="3">
        <v>5282372</v>
      </c>
      <c r="K24" s="3">
        <v>5499064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4779</v>
      </c>
      <c r="E26" s="3">
        <v>453</v>
      </c>
      <c r="F26" s="3">
        <v>17538</v>
      </c>
      <c r="G26" s="3">
        <v>291</v>
      </c>
      <c r="H26" s="3">
        <v>0</v>
      </c>
      <c r="I26" s="3">
        <v>50000</v>
      </c>
      <c r="J26" s="3">
        <v>9234</v>
      </c>
      <c r="K26" s="3">
        <v>43049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300388</v>
      </c>
      <c r="E36" s="3">
        <v>231328</v>
      </c>
      <c r="F36" s="3">
        <v>160301</v>
      </c>
      <c r="G36" s="3">
        <v>228103</v>
      </c>
      <c r="H36" s="3">
        <v>0</v>
      </c>
      <c r="I36" s="3">
        <v>37500</v>
      </c>
      <c r="J36" s="3">
        <v>28799</v>
      </c>
      <c r="K36" s="3">
        <v>40362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25000</v>
      </c>
      <c r="C37" s="3">
        <v>31882</v>
      </c>
      <c r="D37" s="3">
        <v>2456483</v>
      </c>
      <c r="E37" s="3">
        <v>1522752</v>
      </c>
      <c r="F37" s="3">
        <v>1383795</v>
      </c>
      <c r="G37" s="3">
        <v>1063974</v>
      </c>
      <c r="H37" s="3">
        <v>1077999</v>
      </c>
      <c r="I37" s="3">
        <v>193400</v>
      </c>
      <c r="J37" s="3">
        <v>6723385</v>
      </c>
      <c r="K37" s="3">
        <v>2752572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1120</v>
      </c>
      <c r="C38" s="3">
        <v>383</v>
      </c>
      <c r="D38" s="3">
        <v>335722</v>
      </c>
      <c r="E38" s="3">
        <v>1259732</v>
      </c>
      <c r="F38" s="3">
        <v>1383795</v>
      </c>
      <c r="G38" s="3">
        <v>4272339</v>
      </c>
      <c r="H38" s="3">
        <v>1671118</v>
      </c>
      <c r="I38" s="3">
        <v>4624213</v>
      </c>
      <c r="J38" s="3">
        <v>3027284</v>
      </c>
      <c r="K38" s="3">
        <v>6708819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