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<sst xmlns="http://schemas.openxmlformats.org/spreadsheetml/2006/main" count="72" uniqueCount="68">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</sst>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TK" TargetMode="External"/><Relationship Id="rId5" Type="http://schemas.openxmlformats.org/officeDocument/2006/relationships/hyperlink" Target="https://finance.yahoo.com/quote/IP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7768</v>
      </c>
      <c r="E2" s="3">
        <v>76237</v>
      </c>
      <c r="F2" s="3">
        <v>33702</v>
      </c>
      <c r="G2" s="3">
        <v>164438</v>
      </c>
      <c r="H2" s="3">
        <v>170648</v>
      </c>
      <c r="I2" s="3">
        <v>67807</v>
      </c>
      <c r="J2" s="3">
        <v>81667</v>
      </c>
      <c r="K2" s="3">
        <v>36205</v>
      </c>
      <c r="L2" s="3">
        <v>73837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2717</v>
      </c>
      <c r="E3" s="3">
        <v>30879</v>
      </c>
      <c r="F3" s="3">
        <v>19735</v>
      </c>
      <c r="G3" s="3">
        <v>60820</v>
      </c>
      <c r="H3" s="3">
        <v>60711</v>
      </c>
      <c r="I3" s="3">
        <v>16099</v>
      </c>
      <c r="J3" s="3">
        <v>30568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22507</v>
      </c>
      <c r="C6" s="3">
        <v>46814</v>
      </c>
      <c r="D6" s="3">
        <v>38106</v>
      </c>
      <c r="E6" s="3">
        <v>54288</v>
      </c>
      <c r="F6" s="3">
        <v>107380</v>
      </c>
      <c r="G6" s="3">
        <v>91095</v>
      </c>
      <c r="H6" s="3">
        <v>98566</v>
      </c>
      <c r="I6" s="3">
        <v>172006</v>
      </c>
      <c r="J6" s="3">
        <v>168784</v>
      </c>
      <c r="K6" s="3">
        <v>171591</v>
      </c>
      <c r="L6" s="3">
        <v>214688</v>
      </c>
      <c r="M6" s="3">
        <v>657263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24641</v>
      </c>
      <c r="C7" s="3">
        <v>74000</v>
      </c>
      <c r="D7" s="3">
        <v>30000</v>
      </c>
      <c r="E7" s="3">
        <v>60000</v>
      </c>
      <c r="F7" s="3">
        <v>60000</v>
      </c>
      <c r="G7" s="3">
        <v>49014</v>
      </c>
      <c r="H7" s="3">
        <v>503391</v>
      </c>
      <c r="I7" s="3">
        <v>662624</v>
      </c>
      <c r="J7" s="3">
        <v>470635</v>
      </c>
      <c r="K7" s="3">
        <v>482250</v>
      </c>
      <c r="L7" s="3">
        <v>519274</v>
      </c>
      <c r="M7" s="3">
        <v>623703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36237</v>
      </c>
      <c r="H11" s="3">
        <v>13380</v>
      </c>
      <c r="I11" s="3">
        <v>77476</v>
      </c>
      <c r="J11" s="3">
        <v>133102</v>
      </c>
      <c r="K11" s="3">
        <v>131154</v>
      </c>
      <c r="L11" s="3">
        <v>220710</v>
      </c>
      <c r="M11" s="3">
        <v>280340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-261045</v>
      </c>
      <c r="H12" s="3">
        <v>-221748</v>
      </c>
      <c r="I12" s="3">
        <v>-146470</v>
      </c>
      <c r="J12" s="3">
        <v>-18320</v>
      </c>
      <c r="K12" s="3">
        <v>-16394</v>
      </c>
      <c r="L12" s="3">
        <v>-489993</v>
      </c>
      <c r="M12" s="3">
        <v>-595321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-145818</v>
      </c>
      <c r="I19" s="3">
        <v>0</v>
      </c>
      <c r="J19" s="3">
        <v>-12837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3500</v>
      </c>
      <c r="C23" s="3">
        <v>0</v>
      </c>
      <c r="D23" s="3">
        <v>0</v>
      </c>
      <c r="E23" s="3">
        <v>0</v>
      </c>
      <c r="F23" s="3">
        <v>0</v>
      </c>
      <c r="G23" s="3">
        <v>93994</v>
      </c>
      <c r="H23" s="3">
        <v>116458</v>
      </c>
      <c r="I23" s="3">
        <v>9613</v>
      </c>
      <c r="J23" s="3">
        <v>12837</v>
      </c>
      <c r="K23" s="3">
        <v>0</v>
      </c>
      <c r="L23" s="3">
        <v>134084</v>
      </c>
      <c r="M23" s="3">
        <v>168954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-1049</v>
      </c>
      <c r="C24" s="3">
        <v>85363</v>
      </c>
      <c r="D24" s="3">
        <v>2904</v>
      </c>
      <c r="E24" s="3">
        <v>-38399</v>
      </c>
      <c r="F24" s="3">
        <v>101991</v>
      </c>
      <c r="G24" s="3">
        <v>121285</v>
      </c>
      <c r="H24" s="3">
        <v>167137</v>
      </c>
      <c r="I24" s="3">
        <v>338216</v>
      </c>
      <c r="J24" s="3">
        <v>386152</v>
      </c>
      <c r="K24" s="3">
        <v>432651</v>
      </c>
      <c r="L24" s="3">
        <v>819691</v>
      </c>
      <c r="M24" s="3">
        <v>868051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4614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158</v>
      </c>
      <c r="C37" s="3">
        <v>5215</v>
      </c>
      <c r="D37" s="3">
        <v>43592</v>
      </c>
      <c r="E37" s="3">
        <v>28376</v>
      </c>
      <c r="F37" s="3">
        <v>13660</v>
      </c>
      <c r="G37" s="3">
        <v>459586</v>
      </c>
      <c r="H37" s="3">
        <v>420193</v>
      </c>
      <c r="I37" s="3">
        <v>136626</v>
      </c>
      <c r="J37" s="3">
        <v>67108</v>
      </c>
      <c r="K37" s="3">
        <v>22695</v>
      </c>
      <c r="L37" s="3">
        <v>157601</v>
      </c>
      <c r="M37" s="3">
        <v>133098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537455</v>
      </c>
      <c r="C38" s="3">
        <v>541576</v>
      </c>
      <c r="D38" s="3">
        <v>543007</v>
      </c>
      <c r="E38" s="3">
        <v>509753</v>
      </c>
      <c r="F38" s="3">
        <v>544059</v>
      </c>
      <c r="G38" s="3">
        <v>568264</v>
      </c>
      <c r="H38" s="3">
        <v>646812</v>
      </c>
      <c r="I38" s="3">
        <v>1298438</v>
      </c>
      <c r="J38" s="3">
        <v>1588604</v>
      </c>
      <c r="K38" s="3">
        <v>2309375</v>
      </c>
      <c r="L38" s="3">
        <v>1474847</v>
      </c>
      <c r="M38" s="3">
        <v>2304854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