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<sst xmlns="http://schemas.openxmlformats.org/spreadsheetml/2006/main" count="72" uniqueCount="68">
  <si>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</si>
  <si>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</si>
  <si>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</si>
  <si>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</si>
  <si>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</si>
  <si>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</si>
  <si>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</si>
  <si>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</si>
  <si>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</si>
  <si>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</si>
  <si>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</si>
  <si>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</si>
  <si>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</si>
  <si>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</si>
  <si>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</si>
  <si>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</si>
  <si>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</si>
  <si>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</si>
  <si>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</si>
  <si>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</si>
  <si>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</si>
  <si>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</si>
  <si>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</si>
  <si>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</si>
  <si>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</si>
  <si>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</si>
  <si>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</si>
  <si>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</si>
  <si>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</si>
  <si>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</si>
  <si>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</si>
  <si>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</si>
  <si>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</si>
  <si>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</si>
  <si>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</si>
  <si>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</si>
  <si>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</si>
  <si>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</si>
  <si>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</si>
  <si>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</si>
  <si>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</si>
  <si>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</si>
  <si>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</si>
  <si>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</si>
  <si>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</si>
  <si>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https://finance.yahoo.com/quote/IQI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</si>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</sst>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Q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QI" TargetMode="External"/><Relationship Id="rId5" Type="http://schemas.openxmlformats.org/officeDocument/2006/relationships/hyperlink" Target="https://finance.yahoo.com/quote/IQ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2250000</v>
      </c>
      <c r="C2">
        <v>654000</v>
      </c>
      <c r="D2">
        <v>1049000</v>
      </c>
      <c r="E2">
        <v>5439000</v>
      </c>
      <c r="F2">
        <v>1373000</v>
      </c>
      <c r="G2">
        <v>1727604</v>
      </c>
      <c r="H2">
        <v>5093702</v>
      </c>
      <c r="I2">
        <v>20245206</v>
      </c>
      <c r="J2">
        <v>16301144</v>
      </c>
      <c r="K2">
        <v>12932305</v>
      </c>
    </row>
    <row r="3" spans="1:11" x14ac:dyDescent="0.25">
      <c r="A3" t="s">
        <v>2</v>
      </c>
      <c r="B3">
        <v>2016000</v>
      </c>
      <c r="C3">
        <v>1996000</v>
      </c>
      <c r="D3">
        <v>2589000</v>
      </c>
      <c r="E3">
        <v>3454000</v>
      </c>
      <c r="F3">
        <v>3759000</v>
      </c>
      <c r="G3">
        <v>4221200</v>
      </c>
      <c r="H3">
        <v>951668</v>
      </c>
      <c r="I3">
        <v>4200445</v>
      </c>
      <c r="J3">
        <v>3802174</v>
      </c>
      <c r="K3">
        <v>5010153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1016000</v>
      </c>
      <c r="C5">
        <v>829000</v>
      </c>
      <c r="D5">
        <v>928000</v>
      </c>
      <c r="E5">
        <v>1085000</v>
      </c>
      <c r="F5">
        <v>1108000</v>
      </c>
      <c r="G5">
        <v>0</v>
      </c>
      <c r="H5">
        <v>21950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7063000</v>
      </c>
      <c r="C6">
        <v>6065000</v>
      </c>
      <c r="D6">
        <v>6359000</v>
      </c>
      <c r="E6">
        <v>6816000</v>
      </c>
      <c r="F6">
        <v>7040000</v>
      </c>
      <c r="G6">
        <v>8976359</v>
      </c>
      <c r="H6">
        <v>4293640</v>
      </c>
      <c r="I6">
        <v>14288727</v>
      </c>
      <c r="J6">
        <v>11695164</v>
      </c>
      <c r="K6">
        <v>9994773</v>
      </c>
    </row>
    <row r="7" spans="1:11" x14ac:dyDescent="0.25">
      <c r="A7" t="s">
        <v>6</v>
      </c>
      <c r="B7">
        <v>3225000</v>
      </c>
      <c r="C7">
        <v>-4567000</v>
      </c>
      <c r="D7">
        <v>-4327000</v>
      </c>
      <c r="E7">
        <v>-4895000</v>
      </c>
      <c r="F7">
        <v>-4713000</v>
      </c>
      <c r="G7">
        <v>-6327359</v>
      </c>
      <c r="H7">
        <v>24464705</v>
      </c>
      <c r="I7">
        <v>7135332</v>
      </c>
      <c r="J7">
        <v>1573030</v>
      </c>
      <c r="K7">
        <v>877453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177000</v>
      </c>
      <c r="C10">
        <v>7000</v>
      </c>
      <c r="D10">
        <v>2000</v>
      </c>
      <c r="E10">
        <v>-3978000</v>
      </c>
      <c r="F10">
        <v>-26000</v>
      </c>
      <c r="G10">
        <v>2615</v>
      </c>
      <c r="H10">
        <v>6818</v>
      </c>
      <c r="I10">
        <v>-46435</v>
      </c>
      <c r="J10">
        <v>-1134250</v>
      </c>
      <c r="K10">
        <v>281690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35000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1846000</v>
      </c>
      <c r="C12">
        <v>7767000</v>
      </c>
      <c r="D12">
        <v>1765000</v>
      </c>
      <c r="E12">
        <v>3422000</v>
      </c>
      <c r="F12">
        <v>3759000</v>
      </c>
      <c r="G12">
        <v>2216233</v>
      </c>
      <c r="H12">
        <v>24408109</v>
      </c>
      <c r="I12">
        <v>0</v>
      </c>
      <c r="J12">
        <v>7825376</v>
      </c>
      <c r="K12">
        <v>836888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21750</v>
      </c>
      <c r="H16">
        <v>45404</v>
      </c>
      <c r="I16">
        <v>26647781</v>
      </c>
      <c r="J16">
        <v>6096902</v>
      </c>
      <c r="K16">
        <v>5307003</v>
      </c>
    </row>
    <row r="17" spans="1:11" x14ac:dyDescent="0.25">
      <c r="A17" t="s">
        <v>16</v>
      </c>
      <c r="B17">
        <v>42000</v>
      </c>
      <c r="C17">
        <v>-5769000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-71502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1209000</v>
      </c>
      <c r="C22">
        <v>1197000</v>
      </c>
      <c r="D22">
        <v>1019000</v>
      </c>
      <c r="E22">
        <v>843000</v>
      </c>
      <c r="F22">
        <v>766000</v>
      </c>
      <c r="G22">
        <v>853814</v>
      </c>
      <c r="H22">
        <v>394484</v>
      </c>
      <c r="I22">
        <v>1667237</v>
      </c>
      <c r="J22">
        <v>791171</v>
      </c>
      <c r="K22">
        <v>471462</v>
      </c>
    </row>
    <row r="23" spans="1:11" x14ac:dyDescent="0.25">
      <c r="A23" t="s">
        <v>21</v>
      </c>
      <c r="B23">
        <v>283000</v>
      </c>
      <c r="C23">
        <v>226000</v>
      </c>
      <c r="D23">
        <v>296000</v>
      </c>
      <c r="E23">
        <v>305000</v>
      </c>
      <c r="F23">
        <v>587000</v>
      </c>
      <c r="G23">
        <v>0</v>
      </c>
      <c r="H23">
        <v>1584502</v>
      </c>
      <c r="I23">
        <v>286984</v>
      </c>
      <c r="J23">
        <v>781858</v>
      </c>
      <c r="K23">
        <v>405991</v>
      </c>
    </row>
    <row r="24" spans="1:11" x14ac:dyDescent="0.25">
      <c r="A24" t="s">
        <v>22</v>
      </c>
      <c r="B24">
        <v>-596000</v>
      </c>
      <c r="C24">
        <v>-6224000</v>
      </c>
      <c r="D24">
        <v>-5095000</v>
      </c>
      <c r="E24">
        <v>-4785000</v>
      </c>
      <c r="F24">
        <v>735000</v>
      </c>
      <c r="G24">
        <v>2198186</v>
      </c>
      <c r="H24">
        <v>-1710248</v>
      </c>
      <c r="I24">
        <v>30656264</v>
      </c>
      <c r="J24">
        <v>-2276402</v>
      </c>
      <c r="K24">
        <v>6301794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-4868000</v>
      </c>
      <c r="C26">
        <v>-1779000</v>
      </c>
      <c r="D26">
        <v>-218000</v>
      </c>
      <c r="E26">
        <v>440000</v>
      </c>
      <c r="F26">
        <v>0</v>
      </c>
      <c r="G26">
        <v>0</v>
      </c>
      <c r="H26">
        <v>0</v>
      </c>
      <c r="I26">
        <v>22103</v>
      </c>
      <c r="J26">
        <v>20038</v>
      </c>
      <c r="K26">
        <v>10510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0</v>
      </c>
      <c r="D36">
        <v>917000</v>
      </c>
      <c r="E36">
        <v>733000</v>
      </c>
      <c r="F36">
        <v>448000</v>
      </c>
      <c r="G36">
        <v>2551383</v>
      </c>
      <c r="H36">
        <v>2881518</v>
      </c>
      <c r="I36">
        <v>2203543</v>
      </c>
      <c r="J36">
        <v>1421097</v>
      </c>
      <c r="K36">
        <v>948349</v>
      </c>
    </row>
    <row r="37" spans="1:11" x14ac:dyDescent="0.25">
      <c r="A37" t="s">
        <v>33</v>
      </c>
      <c r="B37">
        <v>0</v>
      </c>
      <c r="C37">
        <v>0</v>
      </c>
      <c r="D37">
        <v>12861000</v>
      </c>
      <c r="E37">
        <v>13193000</v>
      </c>
      <c r="F37">
        <v>8228000</v>
      </c>
      <c r="G37">
        <v>7829272</v>
      </c>
      <c r="H37">
        <v>48782069</v>
      </c>
      <c r="I37">
        <v>16731678</v>
      </c>
      <c r="J37">
        <v>11382502</v>
      </c>
      <c r="K37">
        <v>3911096</v>
      </c>
    </row>
    <row r="38" spans="1:11" x14ac:dyDescent="0.25">
      <c r="A38" t="s">
        <v>34</v>
      </c>
      <c r="B38">
        <v>-14878000</v>
      </c>
      <c r="C38">
        <v>-4474000</v>
      </c>
      <c r="D38">
        <v>10048000</v>
      </c>
      <c r="E38">
        <v>4517000</v>
      </c>
      <c r="F38">
        <v>3794806</v>
      </c>
      <c r="G38">
        <v>2430399</v>
      </c>
      <c r="H38">
        <v>9066583</v>
      </c>
      <c r="I38">
        <v>8701490</v>
      </c>
      <c r="J38">
        <v>9823700</v>
      </c>
      <c r="K38">
        <v>9892935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2023-12-22T01:43:40Z</cp:lastPrinted>
  <dcterms:created xsi:type="dcterms:W3CDTF">2023-12-22T01:43:40Z</dcterms:created>
  <dcterms:modified xsi:type="dcterms:W3CDTF">2023-12-22T01:43:40Z</dcterms:modified>
</cp:coreProperties>
</file>